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nina\Desktop\publicación\"/>
    </mc:Choice>
  </mc:AlternateContent>
  <xr:revisionPtr revIDLastSave="0" documentId="13_ncr:1_{EC82B7EF-94ED-422E-A151-DFD91BA232B7}" xr6:coauthVersionLast="46" xr6:coauthVersionMax="47" xr10:uidLastSave="{00000000-0000-0000-0000-000000000000}"/>
  <bookViews>
    <workbookView xWindow="735" yWindow="735" windowWidth="4620" windowHeight="4545" xr2:uid="{00000000-000D-0000-FFFF-FFFF00000000}"/>
  </bookViews>
  <sheets>
    <sheet name="Formato" sheetId="4" r:id="rId1"/>
    <sheet name="Hoja1" sheetId="2" state="hidden" r:id="rId2"/>
  </sheets>
  <definedNames>
    <definedName name="_xlnm.Print_Area" localSheetId="0">Formato!$A$1:$P$184</definedName>
    <definedName name="AUDITORES">#REF!</definedName>
    <definedName name="controlcalidad">Hoja1!$E$12:$E$17</definedName>
    <definedName name="enrolamiento">Hoja1!$C$12:$C$19</definedName>
    <definedName name="entrega">Hoja1!$F$12:$F$18</definedName>
    <definedName name="personalizacion">Hoja1!$D$12:$D$27</definedName>
    <definedName name="_xlnm.Print_Titles" localSheetId="0">Formato!$1:$4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Merlyn Olivas Carhumaca</author>
    <author>Consuelo Nathaly Vasquez Salazar</author>
  </authors>
  <commentList>
    <comment ref="C1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COD. 3M</t>
        </r>
      </text>
    </comment>
    <comment ref="C1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CAPTURA CÓDIGO MRZ DE DNI Y PASAPORTE ELECTRÓNICO</t>
        </r>
      </text>
    </comment>
    <comment ref="D17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C18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SUPREMA</t>
        </r>
      </text>
    </comment>
    <comment ref="D18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F1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FUTRONIC FS88H-(USUARIO)</t>
        </r>
      </text>
    </comment>
    <comment ref="D1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D2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DATACARD PB6500</t>
        </r>
      </text>
    </comment>
    <comment ref="D2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4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6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YORK</t>
        </r>
      </text>
    </comment>
    <comment ref="D27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YORK</t>
        </r>
      </text>
    </comment>
  </commentList>
</comments>
</file>

<file path=xl/sharedStrings.xml><?xml version="1.0" encoding="utf-8"?>
<sst xmlns="http://schemas.openxmlformats.org/spreadsheetml/2006/main" count="199" uniqueCount="148">
  <si>
    <t>CPU</t>
  </si>
  <si>
    <t>MONITOR</t>
  </si>
  <si>
    <t>TECLADO</t>
  </si>
  <si>
    <t>MOUSE</t>
  </si>
  <si>
    <t>CONFORME</t>
  </si>
  <si>
    <t>CON FALLA REPORTADA</t>
  </si>
  <si>
    <t>ESTADO</t>
  </si>
  <si>
    <t>CÁMARA FOTOGRÁFICA</t>
  </si>
  <si>
    <t>ÁREA DE TRABAJO</t>
  </si>
  <si>
    <t>PERSONALIZACIÓN</t>
  </si>
  <si>
    <t>ENROLAMIENTO</t>
  </si>
  <si>
    <t>CONTROL DE CALIDAD</t>
  </si>
  <si>
    <t>ENTREGA</t>
  </si>
  <si>
    <t>CONTROL DE ACCESO BIOMÉTRICO</t>
  </si>
  <si>
    <t>LECTOR DE HUELLAS</t>
  </si>
  <si>
    <t>LECTOR OCR</t>
  </si>
  <si>
    <t>AIRE ACONDICIONADO (N°1)</t>
  </si>
  <si>
    <t>AIRE ACONDICIONADO (N°2)</t>
  </si>
  <si>
    <t>AIRE ACONDICIONADO (N°3)</t>
  </si>
  <si>
    <t>AIRE ACONDICIONADO (N°4)</t>
  </si>
  <si>
    <t>CONTROL DE AIRE ACONDICIONADO</t>
  </si>
  <si>
    <t xml:space="preserve">CAPTURADOR DE IMPRESIÓN DACTILAR </t>
  </si>
  <si>
    <t>SEDES</t>
  </si>
  <si>
    <t>JEFATURA ZONAL DE AREQUIPA</t>
  </si>
  <si>
    <t>JEFATURA ZONAL DE CHICLAYO</t>
  </si>
  <si>
    <t>JEFATURA ZONAL DE CHIMBOTE</t>
  </si>
  <si>
    <t>JEFATURA ZONAL DE CUSCO</t>
  </si>
  <si>
    <t>JEFATURA ZONAL DE ILO</t>
  </si>
  <si>
    <t>JEFATURA ZONAL DE IQUITOS</t>
  </si>
  <si>
    <t>JEFATURA ZONAL DE PIURA</t>
  </si>
  <si>
    <t>JEFATURA ZONAL DE PUCALLPA</t>
  </si>
  <si>
    <t>JEFATURA ZONAL DE PUERTO MALDONADO</t>
  </si>
  <si>
    <t>JEFATURA ZONAL DE PUNO</t>
  </si>
  <si>
    <t>JEFATURA ZONAL DE TACNA</t>
  </si>
  <si>
    <t>JEFATURA ZONAL DE TRUJILLO</t>
  </si>
  <si>
    <t>JEFATURA ZONAL DE TUMBES</t>
  </si>
  <si>
    <t>SEDE CENTRAL (BREÑA)</t>
  </si>
  <si>
    <t>JEFATURA ZONAL DE TARAPOTO</t>
  </si>
  <si>
    <t>IMPRESORA PB500 (N°1)</t>
  </si>
  <si>
    <t>IMPRESORA PB500 (N°2)</t>
  </si>
  <si>
    <t>IMPRESORA Y LAMINADORA DATACARD PB6500 (N°1)</t>
  </si>
  <si>
    <t>IMPRESORA Y LAMINADORA DATACARD PB6500 (N°2)</t>
  </si>
  <si>
    <t>LAMINADORA LAPIS (N°1)</t>
  </si>
  <si>
    <t>LAMINADORA LAPIS (N°2)</t>
  </si>
  <si>
    <t>SEDE DESCENTRALIZADA DE AEROPUERTO INTERNACIONAL JORGE CHÁVEZ</t>
  </si>
  <si>
    <t>SEDE DESCENTRALIZADA DE LA MOLINA</t>
  </si>
  <si>
    <t>SEDE DESCENTRALIZADA DE HUANCAYO</t>
  </si>
  <si>
    <t>SEDE DESCENTRALIZADA EN CENTRO MAC CALLAO</t>
  </si>
  <si>
    <t>SEDE DESCENTRALIZADA EN CENTRO MAC LIMA ESTE</t>
  </si>
  <si>
    <t>SEDE DESCENTRALIZADA EN CENTRO MAC LIMA NORTE</t>
  </si>
  <si>
    <t>SEDE DESCENTRALIZADA EN CENTRO MAC VENTANILLA</t>
  </si>
  <si>
    <t>Firma</t>
  </si>
  <si>
    <t>CÓDIGO</t>
  </si>
  <si>
    <t>VERSIÓN</t>
  </si>
  <si>
    <t>FICHA CURRICULAR</t>
  </si>
  <si>
    <t xml:space="preserve">PUESTO: </t>
  </si>
  <si>
    <t>a. Datos Personales:</t>
  </si>
  <si>
    <t>Apellido Paterno</t>
  </si>
  <si>
    <t>Apellido Materno</t>
  </si>
  <si>
    <t>Nombres</t>
  </si>
  <si>
    <t>b. Lugar de nacimiento:</t>
  </si>
  <si>
    <t>Distrito</t>
  </si>
  <si>
    <t>Provincia</t>
  </si>
  <si>
    <t>Departamento</t>
  </si>
  <si>
    <t>c. Fecha de nacimiento(dd/mm/aaaa):</t>
  </si>
  <si>
    <t>d. Sexo:</t>
  </si>
  <si>
    <t>Femenino</t>
  </si>
  <si>
    <t>Masculino</t>
  </si>
  <si>
    <t>:</t>
  </si>
  <si>
    <t>NO:</t>
  </si>
  <si>
    <t xml:space="preserve"> </t>
  </si>
  <si>
    <t>II. FORMACIÓN ACADÉMICA:</t>
  </si>
  <si>
    <t>N°</t>
  </si>
  <si>
    <t>Carrera</t>
  </si>
  <si>
    <t>(*) Consignar la fecha de expedición del título, grado académico o certificado de estudios secundarios concluidos, según corresponda al nivel alcanzado y solicitado en las Bases de la convocatoria</t>
  </si>
  <si>
    <t>Colegio Profesional</t>
  </si>
  <si>
    <t>Número de colegiatura</t>
  </si>
  <si>
    <t>¿Habilitado?</t>
  </si>
  <si>
    <t>Sí</t>
  </si>
  <si>
    <t>No</t>
  </si>
  <si>
    <t>c. Diploma, Maestría, otros estudios de Postgrado:</t>
  </si>
  <si>
    <t>Centro de estudios</t>
  </si>
  <si>
    <t>Especialidad</t>
  </si>
  <si>
    <t>Diplomado, Maestría, Otros</t>
  </si>
  <si>
    <t>Fecha de Inicio
(dd/mm/aaaa)</t>
  </si>
  <si>
    <t>Fecha de Culminación
(dd/mm/aaaa)</t>
  </si>
  <si>
    <t>Centro de Estudios</t>
  </si>
  <si>
    <t>Denominación del evento académico</t>
  </si>
  <si>
    <t>Horas</t>
  </si>
  <si>
    <t>Total de Horas:</t>
  </si>
  <si>
    <t>III. EXPERIENCIA LABORAL:</t>
  </si>
  <si>
    <t>PU = Sector Público</t>
  </si>
  <si>
    <t>PR = Sector Privado</t>
  </si>
  <si>
    <t>Nombre de la Entidad o Empresa</t>
  </si>
  <si>
    <t>IV. NOTIFICACIÓN POR CORREO ELECTRÓNICO:</t>
  </si>
  <si>
    <t>V. SOBRE EL CARÁCTER DE DECLARACIÓN JURADA, FISCALIZACIÓN POSTERIOR Y RESPONSABILIDAD ADMINISTRATIVA:</t>
  </si>
  <si>
    <t>Fecha:</t>
  </si>
  <si>
    <t>S01.ORH.FR.052</t>
  </si>
  <si>
    <r>
      <rPr>
        <b/>
        <sz val="10"/>
        <color theme="1"/>
        <rFont val="Calibri"/>
        <family val="2"/>
      </rPr>
      <t>Grado Académico / Situación educativa (Egreso, Bachiller y/o Título)</t>
    </r>
  </si>
  <si>
    <r>
      <t xml:space="preserve">Fecha de Extensión del Título / </t>
    </r>
    <r>
      <rPr>
        <b/>
        <sz val="10"/>
        <color theme="1"/>
        <rFont val="Calibri"/>
        <family val="2"/>
      </rPr>
      <t>Fecha de Expedición de la situación educativa en el documento
(dd/mm/aaaa) (*)</t>
    </r>
  </si>
  <si>
    <r>
      <t>Universidad o Institución</t>
    </r>
    <r>
      <rPr>
        <b/>
        <sz val="10"/>
        <color theme="1"/>
        <rFont val="Calibri"/>
        <family val="2"/>
      </rPr>
      <t xml:space="preserve"> / Centro de estudios</t>
    </r>
  </si>
  <si>
    <r>
      <t xml:space="preserve">¿Inhabililitado?
</t>
    </r>
    <r>
      <rPr>
        <sz val="10"/>
        <color theme="1"/>
        <rFont val="Calibri"/>
        <family val="2"/>
      </rPr>
      <t>(Motivo)</t>
    </r>
  </si>
  <si>
    <t>La reproducción total o parcial de este documento, constituye una “COPIA NO CONTROLADA”.</t>
  </si>
  <si>
    <t>SÍ:</t>
  </si>
  <si>
    <t xml:space="preserve">                         - 20___- MIGRACIONES</t>
  </si>
  <si>
    <t>Nombre del Puesto ocupado</t>
  </si>
  <si>
    <t>Funciones del Puesto ocupado</t>
  </si>
  <si>
    <t>Fecha de Fin (dd/mm/aaaa)</t>
  </si>
  <si>
    <t>De igual manera, autorizo a la Superintendencia Nacional de Migraciones - MIGRACIONES o a cualquier tercero contratado por dicha entidad, a utilizar y/o validar información de mis datos personales en fuentes accesibles públicas y/o privadas, para los efectos del presente proceso de selección. Dicha autorización tiene por objeto que MIGRACIONES realice la recopilación, registro, organización, almacenamiento, conservación, consulta, utilización o transferencia de los datos personales proporcionados.</t>
  </si>
  <si>
    <t>I. DATOS GENERALES (Marcar con "x" donde corresponda)</t>
  </si>
  <si>
    <t>VI. SOBRE LA LEY DE PROTECCIÓN DE DATOS PERSONALES:</t>
  </si>
  <si>
    <t>Por el presente, de conformidad a lo establecido en el numeral 20.4 del artículo 20° de la Ley N° 27444,  Ley del Procedimiento Administrativo General, modificado con el Decreto Legislativo N° 1029, autorizo expresamente a que, cualquier acto que la Superintendencia Nacional de Migraciones - MIGRACIONES, considere pertinente, me notifique al correo electrónico consignado en la presente Ficha Curricular.</t>
  </si>
  <si>
    <t>La Ficha Curricular y los documentos de sustento presentados para la presente convocatoria, tienen carácter de Declaración Jurada conforme a los artículos 41º y 42º de la Ley Nº 27444 – Ley del Procedimiento Administrativo General.
El/La Postulante declara tener conocimiento, que de resultar ganador(a) en el presente Proceso de Selección, la Ficha Curricular y la documentación presentada en su expediente de postulación formarán parte de su Legajo Personal, sometiéndose a la fiscalización posterior y las responsabilidades del caso.</t>
  </si>
  <si>
    <t>En la presente sección, el/la postulante deberá detallar en cada uno de los cuadros siguientes, la funciones/tareas cumplidas en cada una de las entidades o empresas en las que prestó servicios.</t>
  </si>
  <si>
    <t>Tipo de organización</t>
  </si>
  <si>
    <t>Para la columna "Tipo de organización", considerar la siguiente denominación:</t>
  </si>
  <si>
    <t xml:space="preserve">Tipo de experiencia </t>
  </si>
  <si>
    <t>a. Estudios</t>
  </si>
  <si>
    <t>b. Colegiatura y Habilitación:</t>
  </si>
  <si>
    <t>Para la columna "Tipo de experiencia", considerar la siguiente denominación:</t>
  </si>
  <si>
    <t>EG = Experiencia General</t>
  </si>
  <si>
    <t>y/o</t>
  </si>
  <si>
    <t>EE = Experiencia Específica(*)</t>
  </si>
  <si>
    <t>(*): Considerar experiencia específica para aquellos procesos de selección en los que se solicite como uno de los requisitos indispensables.</t>
  </si>
  <si>
    <t>PROCESO CAS N°</t>
  </si>
  <si>
    <t>DNI</t>
  </si>
  <si>
    <t>Carnet de Extranjería</t>
  </si>
  <si>
    <t>Pasaporte u Otros</t>
  </si>
  <si>
    <t>(*) En el caso de haber marcado  "Sí" en el literal l, especificar si requiere de algún tipo de asistencia (Ajuste Razonable), durante la convocatoria:</t>
  </si>
  <si>
    <t>Tiempo en el Puesto</t>
  </si>
  <si>
    <t>Total de tiempo de experiencia :</t>
  </si>
  <si>
    <r>
      <rPr>
        <b/>
        <sz val="15"/>
        <color theme="1"/>
        <rFont val="Calibri"/>
        <family val="2"/>
        <scheme val="minor"/>
      </rPr>
      <t>f</t>
    </r>
    <r>
      <rPr>
        <sz val="15"/>
        <color theme="1"/>
        <rFont val="Calibri"/>
        <family val="2"/>
        <scheme val="minor"/>
      </rPr>
      <t>. N° de Documento de Identidad</t>
    </r>
  </si>
  <si>
    <r>
      <rPr>
        <b/>
        <sz val="15"/>
        <color theme="1"/>
        <rFont val="Calibri"/>
        <family val="2"/>
        <scheme val="minor"/>
      </rPr>
      <t>e</t>
    </r>
    <r>
      <rPr>
        <sz val="15"/>
        <color theme="1"/>
        <rFont val="Calibri"/>
        <family val="2"/>
        <scheme val="minor"/>
      </rPr>
      <t xml:space="preserve">. Tipo de Documento de Identidad </t>
    </r>
  </si>
  <si>
    <t>N° de CARNET</t>
  </si>
  <si>
    <t xml:space="preserve">Adjuntar constancia </t>
  </si>
  <si>
    <t xml:space="preserve">Apellidos y Nombres del/la Postulante: </t>
  </si>
  <si>
    <t>h. Teléfono Celular:</t>
  </si>
  <si>
    <t>i. Teléfono Fijo:</t>
  </si>
  <si>
    <t>j. Correo Electrónico:</t>
  </si>
  <si>
    <r>
      <t xml:space="preserve">k. Ley </t>
    </r>
    <r>
      <rPr>
        <sz val="15"/>
        <color theme="1"/>
        <rFont val="Calibri"/>
        <family val="2"/>
      </rPr>
      <t>General de la Persona con Discapacidad</t>
    </r>
    <r>
      <rPr>
        <b/>
        <sz val="15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(Ley N° 28164</t>
    </r>
    <r>
      <rPr>
        <sz val="10"/>
        <color theme="1"/>
        <rFont val="Calibri"/>
        <family val="2"/>
      </rPr>
      <t>)</t>
    </r>
  </si>
  <si>
    <r>
      <t xml:space="preserve">l. Licenciado de la FF.AA. </t>
    </r>
    <r>
      <rPr>
        <b/>
        <sz val="10"/>
        <color theme="1"/>
        <rFont val="Calibri"/>
        <family val="2"/>
      </rPr>
      <t>(Ley N° 29248)</t>
    </r>
  </si>
  <si>
    <r>
      <t>m. Deportista Calificado</t>
    </r>
    <r>
      <rPr>
        <sz val="15"/>
        <color theme="1"/>
        <rFont val="Calibri"/>
        <family val="2"/>
      </rPr>
      <t xml:space="preserve"> de Alto Nivel </t>
    </r>
    <r>
      <rPr>
        <b/>
        <sz val="10"/>
        <color theme="1"/>
        <rFont val="Calibri"/>
        <family val="2"/>
      </rPr>
      <t>(Ley N° 27674)</t>
    </r>
  </si>
  <si>
    <t>d. Capacitaciones, Cursos y/o Seminarios (considerar certificaciones requeridas en el perfil p.e. OSCE):</t>
  </si>
  <si>
    <t>g. Dirección Actual:</t>
  </si>
  <si>
    <t>03</t>
  </si>
  <si>
    <t>“Decenio de la Igualdad de oportunidades para mujeres y hombres"</t>
  </si>
  <si>
    <t xml:space="preserve">"Año del Fortalecimiento de la Soberanía Nacional" </t>
  </si>
  <si>
    <t>“Año del Bicentenario del Congreso de la República del Perú”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</si>
</sst>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rgb="FFFFFFFF"/>
      <name val="Arial"/>
      <family val="2"/>
    </font>
    <font>
      <b/>
      <i/>
      <sz val="9"/>
      <color theme="1"/>
      <name val="Arial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rgb="FFFFFFFF"/>
      <name val="Arial"/>
      <family val="2"/>
    </font>
    <font>
      <b/>
      <i/>
      <sz val="15"/>
      <color theme="1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3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0" xfId="0" applyFont="1" applyFill="1" applyAlignment="1">
      <alignment horizont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0" fillId="5" borderId="0" xfId="0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9" fillId="6" borderId="30" xfId="0" applyFont="1" applyFill="1" applyBorder="1"/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1" xfId="0" applyFont="1" applyBorder="1"/>
    <xf numFmtId="0" fontId="9" fillId="0" borderId="31" xfId="0" applyFont="1" applyBorder="1"/>
    <xf numFmtId="0" fontId="9" fillId="0" borderId="2" xfId="0" applyFont="1" applyBorder="1"/>
    <xf numFmtId="0" fontId="9" fillId="0" borderId="33" xfId="0" applyFont="1" applyBorder="1"/>
    <xf numFmtId="0" fontId="9" fillId="0" borderId="35" xfId="0" applyFont="1" applyBorder="1"/>
    <xf numFmtId="0" fontId="9" fillId="0" borderId="36" xfId="0" applyFont="1" applyBorder="1"/>
    <xf numFmtId="0" fontId="16" fillId="0" borderId="0" xfId="0" applyFont="1"/>
    <xf numFmtId="0" fontId="17" fillId="5" borderId="15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wrapText="1"/>
    </xf>
    <xf numFmtId="0" fontId="9" fillId="0" borderId="44" xfId="0" applyFont="1" applyBorder="1"/>
    <xf numFmtId="0" fontId="9" fillId="0" borderId="3" xfId="0" applyFont="1" applyBorder="1"/>
    <xf numFmtId="0" fontId="9" fillId="0" borderId="13" xfId="0" applyFont="1" applyBorder="1"/>
    <xf numFmtId="0" fontId="9" fillId="0" borderId="46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51" xfId="0" applyFont="1" applyBorder="1"/>
    <xf numFmtId="0" fontId="14" fillId="6" borderId="47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27" fillId="0" borderId="0" xfId="0" applyFont="1"/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58" xfId="0" applyFont="1" applyBorder="1"/>
    <xf numFmtId="0" fontId="0" fillId="0" borderId="0" xfId="0" applyAlignment="1">
      <alignment horizontal="right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0" fillId="0" borderId="0" xfId="0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6" borderId="41" xfId="0" applyFont="1" applyFill="1" applyBorder="1" applyAlignment="1">
      <alignment horizontal="center" vertical="center" wrapText="1"/>
    </xf>
    <xf numFmtId="0" fontId="35" fillId="6" borderId="49" xfId="0" applyFont="1" applyFill="1" applyBorder="1" applyAlignment="1">
      <alignment horizontal="center" vertical="center" wrapText="1"/>
    </xf>
    <xf numFmtId="0" fontId="35" fillId="6" borderId="47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35" fillId="6" borderId="50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vertical="center"/>
    </xf>
    <xf numFmtId="0" fontId="20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38" fillId="5" borderId="0" xfId="0" applyFont="1" applyFill="1"/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0" fontId="32" fillId="6" borderId="30" xfId="0" applyFont="1" applyFill="1" applyBorder="1"/>
    <xf numFmtId="0" fontId="39" fillId="0" borderId="0" xfId="0" applyFont="1" applyAlignment="1">
      <alignment horizontal="left"/>
    </xf>
    <xf numFmtId="0" fontId="39" fillId="0" borderId="0" xfId="0" applyFont="1"/>
    <xf numFmtId="0" fontId="25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5" fillId="6" borderId="4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49" fontId="42" fillId="0" borderId="1" xfId="0" quotePrefix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38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37" fillId="0" borderId="0" xfId="0" applyFont="1" applyAlignment="1">
      <alignment horizontal="justify" vertical="center" wrapText="1"/>
    </xf>
    <xf numFmtId="0" fontId="0" fillId="0" borderId="9" xfId="0" applyBorder="1" applyAlignment="1">
      <alignment horizontal="center"/>
    </xf>
    <xf numFmtId="0" fontId="19" fillId="6" borderId="38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9" fillId="6" borderId="28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5" fillId="6" borderId="48" xfId="0" applyFont="1" applyFill="1" applyBorder="1" applyAlignment="1">
      <alignment horizontal="center" vertical="center" wrapText="1"/>
    </xf>
    <xf numFmtId="0" fontId="35" fillId="6" borderId="37" xfId="0" applyFont="1" applyFill="1" applyBorder="1" applyAlignment="1">
      <alignment horizontal="center" vertical="center" wrapText="1"/>
    </xf>
    <xf numFmtId="0" fontId="35" fillId="6" borderId="2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6" borderId="3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49" xfId="0" applyFont="1" applyFill="1" applyBorder="1" applyAlignment="1">
      <alignment horizontal="center" vertical="center" wrapText="1"/>
    </xf>
    <xf numFmtId="0" fontId="14" fillId="6" borderId="47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4" fillId="6" borderId="48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6" fillId="4" borderId="14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top"/>
    </xf>
    <xf numFmtId="0" fontId="10" fillId="6" borderId="26" xfId="0" applyFont="1" applyFill="1" applyBorder="1" applyAlignment="1">
      <alignment horizontal="center" vertical="top"/>
    </xf>
    <xf numFmtId="0" fontId="10" fillId="6" borderId="27" xfId="0" applyFont="1" applyFill="1" applyBorder="1" applyAlignment="1">
      <alignment horizontal="center" vertical="top"/>
    </xf>
    <xf numFmtId="0" fontId="9" fillId="6" borderId="28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6" borderId="38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0" fontId="29" fillId="0" borderId="0" xfId="0" applyFont="1" applyAlignment="1">
      <alignment horizontal="left" vertical="justify" wrapText="1"/>
    </xf>
    <xf numFmtId="0" fontId="9" fillId="0" borderId="71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wrapText="1"/>
    </xf>
    <xf numFmtId="0" fontId="9" fillId="0" borderId="6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00FFFF"/>
      <color rgb="FFFF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161926</xdr:rowOff>
    </xdr:from>
    <xdr:to>
      <xdr:col>5</xdr:col>
      <xdr:colOff>561975</xdr:colOff>
      <xdr:row>5</xdr:row>
      <xdr:rowOff>628651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238251"/>
          <a:ext cx="2628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20731</xdr:colOff>
      <xdr:row>56</xdr:row>
      <xdr:rowOff>45384</xdr:rowOff>
    </xdr:from>
    <xdr:to>
      <xdr:col>5</xdr:col>
      <xdr:colOff>535081</xdr:colOff>
      <xdr:row>57</xdr:row>
      <xdr:rowOff>16809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96" y="16865413"/>
          <a:ext cx="2632261" cy="677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107</xdr:row>
      <xdr:rowOff>57151</xdr:rowOff>
    </xdr:from>
    <xdr:to>
      <xdr:col>5</xdr:col>
      <xdr:colOff>514350</xdr:colOff>
      <xdr:row>108</xdr:row>
      <xdr:rowOff>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1461076"/>
          <a:ext cx="26289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28576</xdr:rowOff>
    </xdr:from>
    <xdr:to>
      <xdr:col>5</xdr:col>
      <xdr:colOff>514350</xdr:colOff>
      <xdr:row>147</xdr:row>
      <xdr:rowOff>28576</xdr:rowOff>
    </xdr:to>
    <xdr:pic>
      <xdr:nvPicPr>
        <xdr:cNvPr id="6" name="Imagen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5634276"/>
          <a:ext cx="2628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194692</xdr:colOff>
      <xdr:row>0</xdr:row>
      <xdr:rowOff>83343</xdr:rowOff>
    </xdr:from>
    <xdr:to>
      <xdr:col>4</xdr:col>
      <xdr:colOff>427771</xdr:colOff>
      <xdr:row>1</xdr:row>
      <xdr:rowOff>232381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536" y="83343"/>
          <a:ext cx="1673735" cy="45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3"/>
  <sheetViews>
    <sheetView showGridLines="0" tabSelected="1" view="pageBreakPreview" zoomScaleNormal="100" zoomScaleSheetLayoutView="100" zoomScalePageLayoutView="55" workbookViewId="0">
      <selection activeCell="H6" sqref="H6"/>
    </sheetView>
  </sheetViews>
  <sheetFormatPr baseColWidth="10" defaultRowHeight="15" x14ac:dyDescent="0.25"/>
  <cols>
    <col min="1" max="1" width="4.7109375" customWidth="1"/>
    <col min="2" max="2" width="5.140625" customWidth="1"/>
    <col min="3" max="3" width="12" customWidth="1"/>
    <col min="4" max="4" width="9.7109375" customWidth="1"/>
    <col min="5" max="5" width="8.140625" customWidth="1"/>
    <col min="6" max="6" width="13.85546875" customWidth="1"/>
    <col min="7" max="7" width="4.28515625" style="8" customWidth="1"/>
    <col min="8" max="8" width="11.7109375" customWidth="1"/>
    <col min="9" max="9" width="13.5703125" customWidth="1"/>
    <col min="10" max="10" width="11.5703125" customWidth="1"/>
    <col min="11" max="11" width="13" customWidth="1"/>
    <col min="12" max="12" width="14.42578125" customWidth="1"/>
    <col min="13" max="13" width="9.5703125" customWidth="1"/>
    <col min="14" max="14" width="10" customWidth="1"/>
    <col min="15" max="15" width="15.28515625" customWidth="1"/>
    <col min="16" max="16" width="5.5703125" customWidth="1"/>
    <col min="231" max="231" width="4.7109375" customWidth="1"/>
    <col min="232" max="232" width="5.140625" customWidth="1"/>
    <col min="233" max="233" width="8.7109375" customWidth="1"/>
    <col min="234" max="234" width="9.7109375" customWidth="1"/>
    <col min="235" max="235" width="8.140625" customWidth="1"/>
    <col min="236" max="236" width="13.85546875" customWidth="1"/>
    <col min="237" max="237" width="4.28515625" customWidth="1"/>
    <col min="238" max="238" width="11.7109375" customWidth="1"/>
    <col min="239" max="239" width="13.5703125" customWidth="1"/>
    <col min="240" max="240" width="12.7109375" customWidth="1"/>
    <col min="241" max="241" width="13" customWidth="1"/>
    <col min="242" max="242" width="8.7109375" customWidth="1"/>
    <col min="243" max="243" width="13.7109375" customWidth="1"/>
    <col min="244" max="244" width="8.7109375" customWidth="1"/>
    <col min="245" max="245" width="5.5703125" customWidth="1"/>
    <col min="487" max="487" width="4.7109375" customWidth="1"/>
    <col min="488" max="488" width="5.140625" customWidth="1"/>
    <col min="489" max="489" width="8.7109375" customWidth="1"/>
    <col min="490" max="490" width="9.7109375" customWidth="1"/>
    <col min="491" max="491" width="8.140625" customWidth="1"/>
    <col min="492" max="492" width="13.85546875" customWidth="1"/>
    <col min="493" max="493" width="4.28515625" customWidth="1"/>
    <col min="494" max="494" width="11.7109375" customWidth="1"/>
    <col min="495" max="495" width="13.5703125" customWidth="1"/>
    <col min="496" max="496" width="12.7109375" customWidth="1"/>
    <col min="497" max="497" width="13" customWidth="1"/>
    <col min="498" max="498" width="8.7109375" customWidth="1"/>
    <col min="499" max="499" width="13.7109375" customWidth="1"/>
    <col min="500" max="500" width="8.7109375" customWidth="1"/>
    <col min="501" max="501" width="5.5703125" customWidth="1"/>
    <col min="743" max="743" width="4.7109375" customWidth="1"/>
    <col min="744" max="744" width="5.140625" customWidth="1"/>
    <col min="745" max="745" width="8.7109375" customWidth="1"/>
    <col min="746" max="746" width="9.7109375" customWidth="1"/>
    <col min="747" max="747" width="8.140625" customWidth="1"/>
    <col min="748" max="748" width="13.85546875" customWidth="1"/>
    <col min="749" max="749" width="4.28515625" customWidth="1"/>
    <col min="750" max="750" width="11.7109375" customWidth="1"/>
    <col min="751" max="751" width="13.5703125" customWidth="1"/>
    <col min="752" max="752" width="12.7109375" customWidth="1"/>
    <col min="753" max="753" width="13" customWidth="1"/>
    <col min="754" max="754" width="8.7109375" customWidth="1"/>
    <col min="755" max="755" width="13.7109375" customWidth="1"/>
    <col min="756" max="756" width="8.7109375" customWidth="1"/>
    <col min="757" max="757" width="5.5703125" customWidth="1"/>
    <col min="999" max="999" width="4.7109375" customWidth="1"/>
    <col min="1000" max="1000" width="5.140625" customWidth="1"/>
    <col min="1001" max="1001" width="8.7109375" customWidth="1"/>
    <col min="1002" max="1002" width="9.7109375" customWidth="1"/>
    <col min="1003" max="1003" width="8.140625" customWidth="1"/>
    <col min="1004" max="1004" width="13.85546875" customWidth="1"/>
    <col min="1005" max="1005" width="4.28515625" customWidth="1"/>
    <col min="1006" max="1006" width="11.7109375" customWidth="1"/>
    <col min="1007" max="1007" width="13.5703125" customWidth="1"/>
    <col min="1008" max="1008" width="12.7109375" customWidth="1"/>
    <col min="1009" max="1009" width="13" customWidth="1"/>
    <col min="1010" max="1010" width="8.7109375" customWidth="1"/>
    <col min="1011" max="1011" width="13.7109375" customWidth="1"/>
    <col min="1012" max="1012" width="8.7109375" customWidth="1"/>
    <col min="1013" max="1013" width="5.5703125" customWidth="1"/>
    <col min="1255" max="1255" width="4.7109375" customWidth="1"/>
    <col min="1256" max="1256" width="5.140625" customWidth="1"/>
    <col min="1257" max="1257" width="8.7109375" customWidth="1"/>
    <col min="1258" max="1258" width="9.7109375" customWidth="1"/>
    <col min="1259" max="1259" width="8.140625" customWidth="1"/>
    <col min="1260" max="1260" width="13.85546875" customWidth="1"/>
    <col min="1261" max="1261" width="4.28515625" customWidth="1"/>
    <col min="1262" max="1262" width="11.7109375" customWidth="1"/>
    <col min="1263" max="1263" width="13.5703125" customWidth="1"/>
    <col min="1264" max="1264" width="12.7109375" customWidth="1"/>
    <col min="1265" max="1265" width="13" customWidth="1"/>
    <col min="1266" max="1266" width="8.7109375" customWidth="1"/>
    <col min="1267" max="1267" width="13.7109375" customWidth="1"/>
    <col min="1268" max="1268" width="8.7109375" customWidth="1"/>
    <col min="1269" max="1269" width="5.5703125" customWidth="1"/>
    <col min="1511" max="1511" width="4.7109375" customWidth="1"/>
    <col min="1512" max="1512" width="5.140625" customWidth="1"/>
    <col min="1513" max="1513" width="8.7109375" customWidth="1"/>
    <col min="1514" max="1514" width="9.7109375" customWidth="1"/>
    <col min="1515" max="1515" width="8.140625" customWidth="1"/>
    <col min="1516" max="1516" width="13.85546875" customWidth="1"/>
    <col min="1517" max="1517" width="4.28515625" customWidth="1"/>
    <col min="1518" max="1518" width="11.7109375" customWidth="1"/>
    <col min="1519" max="1519" width="13.5703125" customWidth="1"/>
    <col min="1520" max="1520" width="12.7109375" customWidth="1"/>
    <col min="1521" max="1521" width="13" customWidth="1"/>
    <col min="1522" max="1522" width="8.7109375" customWidth="1"/>
    <col min="1523" max="1523" width="13.7109375" customWidth="1"/>
    <col min="1524" max="1524" width="8.7109375" customWidth="1"/>
    <col min="1525" max="1525" width="5.5703125" customWidth="1"/>
    <col min="1767" max="1767" width="4.7109375" customWidth="1"/>
    <col min="1768" max="1768" width="5.140625" customWidth="1"/>
    <col min="1769" max="1769" width="8.7109375" customWidth="1"/>
    <col min="1770" max="1770" width="9.7109375" customWidth="1"/>
    <col min="1771" max="1771" width="8.140625" customWidth="1"/>
    <col min="1772" max="1772" width="13.85546875" customWidth="1"/>
    <col min="1773" max="1773" width="4.28515625" customWidth="1"/>
    <col min="1774" max="1774" width="11.7109375" customWidth="1"/>
    <col min="1775" max="1775" width="13.5703125" customWidth="1"/>
    <col min="1776" max="1776" width="12.7109375" customWidth="1"/>
    <col min="1777" max="1777" width="13" customWidth="1"/>
    <col min="1778" max="1778" width="8.7109375" customWidth="1"/>
    <col min="1779" max="1779" width="13.7109375" customWidth="1"/>
    <col min="1780" max="1780" width="8.7109375" customWidth="1"/>
    <col min="1781" max="1781" width="5.5703125" customWidth="1"/>
    <col min="2023" max="2023" width="4.7109375" customWidth="1"/>
    <col min="2024" max="2024" width="5.140625" customWidth="1"/>
    <col min="2025" max="2025" width="8.7109375" customWidth="1"/>
    <col min="2026" max="2026" width="9.7109375" customWidth="1"/>
    <col min="2027" max="2027" width="8.140625" customWidth="1"/>
    <col min="2028" max="2028" width="13.85546875" customWidth="1"/>
    <col min="2029" max="2029" width="4.28515625" customWidth="1"/>
    <col min="2030" max="2030" width="11.7109375" customWidth="1"/>
    <col min="2031" max="2031" width="13.5703125" customWidth="1"/>
    <col min="2032" max="2032" width="12.7109375" customWidth="1"/>
    <col min="2033" max="2033" width="13" customWidth="1"/>
    <col min="2034" max="2034" width="8.7109375" customWidth="1"/>
    <col min="2035" max="2035" width="13.7109375" customWidth="1"/>
    <col min="2036" max="2036" width="8.7109375" customWidth="1"/>
    <col min="2037" max="2037" width="5.5703125" customWidth="1"/>
    <col min="2279" max="2279" width="4.7109375" customWidth="1"/>
    <col min="2280" max="2280" width="5.140625" customWidth="1"/>
    <col min="2281" max="2281" width="8.7109375" customWidth="1"/>
    <col min="2282" max="2282" width="9.7109375" customWidth="1"/>
    <col min="2283" max="2283" width="8.140625" customWidth="1"/>
    <col min="2284" max="2284" width="13.85546875" customWidth="1"/>
    <col min="2285" max="2285" width="4.28515625" customWidth="1"/>
    <col min="2286" max="2286" width="11.7109375" customWidth="1"/>
    <col min="2287" max="2287" width="13.5703125" customWidth="1"/>
    <col min="2288" max="2288" width="12.7109375" customWidth="1"/>
    <col min="2289" max="2289" width="13" customWidth="1"/>
    <col min="2290" max="2290" width="8.7109375" customWidth="1"/>
    <col min="2291" max="2291" width="13.7109375" customWidth="1"/>
    <col min="2292" max="2292" width="8.7109375" customWidth="1"/>
    <col min="2293" max="2293" width="5.5703125" customWidth="1"/>
    <col min="2535" max="2535" width="4.7109375" customWidth="1"/>
    <col min="2536" max="2536" width="5.140625" customWidth="1"/>
    <col min="2537" max="2537" width="8.7109375" customWidth="1"/>
    <col min="2538" max="2538" width="9.7109375" customWidth="1"/>
    <col min="2539" max="2539" width="8.140625" customWidth="1"/>
    <col min="2540" max="2540" width="13.85546875" customWidth="1"/>
    <col min="2541" max="2541" width="4.28515625" customWidth="1"/>
    <col min="2542" max="2542" width="11.7109375" customWidth="1"/>
    <col min="2543" max="2543" width="13.5703125" customWidth="1"/>
    <col min="2544" max="2544" width="12.7109375" customWidth="1"/>
    <col min="2545" max="2545" width="13" customWidth="1"/>
    <col min="2546" max="2546" width="8.7109375" customWidth="1"/>
    <col min="2547" max="2547" width="13.7109375" customWidth="1"/>
    <col min="2548" max="2548" width="8.7109375" customWidth="1"/>
    <col min="2549" max="2549" width="5.5703125" customWidth="1"/>
    <col min="2791" max="2791" width="4.7109375" customWidth="1"/>
    <col min="2792" max="2792" width="5.140625" customWidth="1"/>
    <col min="2793" max="2793" width="8.7109375" customWidth="1"/>
    <col min="2794" max="2794" width="9.7109375" customWidth="1"/>
    <col min="2795" max="2795" width="8.140625" customWidth="1"/>
    <col min="2796" max="2796" width="13.85546875" customWidth="1"/>
    <col min="2797" max="2797" width="4.28515625" customWidth="1"/>
    <col min="2798" max="2798" width="11.7109375" customWidth="1"/>
    <col min="2799" max="2799" width="13.5703125" customWidth="1"/>
    <col min="2800" max="2800" width="12.7109375" customWidth="1"/>
    <col min="2801" max="2801" width="13" customWidth="1"/>
    <col min="2802" max="2802" width="8.7109375" customWidth="1"/>
    <col min="2803" max="2803" width="13.7109375" customWidth="1"/>
    <col min="2804" max="2804" width="8.7109375" customWidth="1"/>
    <col min="2805" max="2805" width="5.5703125" customWidth="1"/>
    <col min="3047" max="3047" width="4.7109375" customWidth="1"/>
    <col min="3048" max="3048" width="5.140625" customWidth="1"/>
    <col min="3049" max="3049" width="8.7109375" customWidth="1"/>
    <col min="3050" max="3050" width="9.7109375" customWidth="1"/>
    <col min="3051" max="3051" width="8.140625" customWidth="1"/>
    <col min="3052" max="3052" width="13.85546875" customWidth="1"/>
    <col min="3053" max="3053" width="4.28515625" customWidth="1"/>
    <col min="3054" max="3054" width="11.7109375" customWidth="1"/>
    <col min="3055" max="3055" width="13.5703125" customWidth="1"/>
    <col min="3056" max="3056" width="12.7109375" customWidth="1"/>
    <col min="3057" max="3057" width="13" customWidth="1"/>
    <col min="3058" max="3058" width="8.7109375" customWidth="1"/>
    <col min="3059" max="3059" width="13.7109375" customWidth="1"/>
    <col min="3060" max="3060" width="8.7109375" customWidth="1"/>
    <col min="3061" max="3061" width="5.5703125" customWidth="1"/>
    <col min="3303" max="3303" width="4.7109375" customWidth="1"/>
    <col min="3304" max="3304" width="5.140625" customWidth="1"/>
    <col min="3305" max="3305" width="8.7109375" customWidth="1"/>
    <col min="3306" max="3306" width="9.7109375" customWidth="1"/>
    <col min="3307" max="3307" width="8.140625" customWidth="1"/>
    <col min="3308" max="3308" width="13.85546875" customWidth="1"/>
    <col min="3309" max="3309" width="4.28515625" customWidth="1"/>
    <col min="3310" max="3310" width="11.7109375" customWidth="1"/>
    <col min="3311" max="3311" width="13.5703125" customWidth="1"/>
    <col min="3312" max="3312" width="12.7109375" customWidth="1"/>
    <col min="3313" max="3313" width="13" customWidth="1"/>
    <col min="3314" max="3314" width="8.7109375" customWidth="1"/>
    <col min="3315" max="3315" width="13.7109375" customWidth="1"/>
    <col min="3316" max="3316" width="8.7109375" customWidth="1"/>
    <col min="3317" max="3317" width="5.5703125" customWidth="1"/>
    <col min="3559" max="3559" width="4.7109375" customWidth="1"/>
    <col min="3560" max="3560" width="5.140625" customWidth="1"/>
    <col min="3561" max="3561" width="8.7109375" customWidth="1"/>
    <col min="3562" max="3562" width="9.7109375" customWidth="1"/>
    <col min="3563" max="3563" width="8.140625" customWidth="1"/>
    <col min="3564" max="3564" width="13.85546875" customWidth="1"/>
    <col min="3565" max="3565" width="4.28515625" customWidth="1"/>
    <col min="3566" max="3566" width="11.7109375" customWidth="1"/>
    <col min="3567" max="3567" width="13.5703125" customWidth="1"/>
    <col min="3568" max="3568" width="12.7109375" customWidth="1"/>
    <col min="3569" max="3569" width="13" customWidth="1"/>
    <col min="3570" max="3570" width="8.7109375" customWidth="1"/>
    <col min="3571" max="3571" width="13.7109375" customWidth="1"/>
    <col min="3572" max="3572" width="8.7109375" customWidth="1"/>
    <col min="3573" max="3573" width="5.5703125" customWidth="1"/>
    <col min="3815" max="3815" width="4.7109375" customWidth="1"/>
    <col min="3816" max="3816" width="5.140625" customWidth="1"/>
    <col min="3817" max="3817" width="8.7109375" customWidth="1"/>
    <col min="3818" max="3818" width="9.7109375" customWidth="1"/>
    <col min="3819" max="3819" width="8.140625" customWidth="1"/>
    <col min="3820" max="3820" width="13.85546875" customWidth="1"/>
    <col min="3821" max="3821" width="4.28515625" customWidth="1"/>
    <col min="3822" max="3822" width="11.7109375" customWidth="1"/>
    <col min="3823" max="3823" width="13.5703125" customWidth="1"/>
    <col min="3824" max="3824" width="12.7109375" customWidth="1"/>
    <col min="3825" max="3825" width="13" customWidth="1"/>
    <col min="3826" max="3826" width="8.7109375" customWidth="1"/>
    <col min="3827" max="3827" width="13.7109375" customWidth="1"/>
    <col min="3828" max="3828" width="8.7109375" customWidth="1"/>
    <col min="3829" max="3829" width="5.5703125" customWidth="1"/>
    <col min="4071" max="4071" width="4.7109375" customWidth="1"/>
    <col min="4072" max="4072" width="5.140625" customWidth="1"/>
    <col min="4073" max="4073" width="8.7109375" customWidth="1"/>
    <col min="4074" max="4074" width="9.7109375" customWidth="1"/>
    <col min="4075" max="4075" width="8.140625" customWidth="1"/>
    <col min="4076" max="4076" width="13.85546875" customWidth="1"/>
    <col min="4077" max="4077" width="4.28515625" customWidth="1"/>
    <col min="4078" max="4078" width="11.7109375" customWidth="1"/>
    <col min="4079" max="4079" width="13.5703125" customWidth="1"/>
    <col min="4080" max="4080" width="12.7109375" customWidth="1"/>
    <col min="4081" max="4081" width="13" customWidth="1"/>
    <col min="4082" max="4082" width="8.7109375" customWidth="1"/>
    <col min="4083" max="4083" width="13.7109375" customWidth="1"/>
    <col min="4084" max="4084" width="8.7109375" customWidth="1"/>
    <col min="4085" max="4085" width="5.5703125" customWidth="1"/>
    <col min="4327" max="4327" width="4.7109375" customWidth="1"/>
    <col min="4328" max="4328" width="5.140625" customWidth="1"/>
    <col min="4329" max="4329" width="8.7109375" customWidth="1"/>
    <col min="4330" max="4330" width="9.7109375" customWidth="1"/>
    <col min="4331" max="4331" width="8.140625" customWidth="1"/>
    <col min="4332" max="4332" width="13.85546875" customWidth="1"/>
    <col min="4333" max="4333" width="4.28515625" customWidth="1"/>
    <col min="4334" max="4334" width="11.7109375" customWidth="1"/>
    <col min="4335" max="4335" width="13.5703125" customWidth="1"/>
    <col min="4336" max="4336" width="12.7109375" customWidth="1"/>
    <col min="4337" max="4337" width="13" customWidth="1"/>
    <col min="4338" max="4338" width="8.7109375" customWidth="1"/>
    <col min="4339" max="4339" width="13.7109375" customWidth="1"/>
    <col min="4340" max="4340" width="8.7109375" customWidth="1"/>
    <col min="4341" max="4341" width="5.5703125" customWidth="1"/>
    <col min="4583" max="4583" width="4.7109375" customWidth="1"/>
    <col min="4584" max="4584" width="5.140625" customWidth="1"/>
    <col min="4585" max="4585" width="8.7109375" customWidth="1"/>
    <col min="4586" max="4586" width="9.7109375" customWidth="1"/>
    <col min="4587" max="4587" width="8.140625" customWidth="1"/>
    <col min="4588" max="4588" width="13.85546875" customWidth="1"/>
    <col min="4589" max="4589" width="4.28515625" customWidth="1"/>
    <col min="4590" max="4590" width="11.7109375" customWidth="1"/>
    <col min="4591" max="4591" width="13.5703125" customWidth="1"/>
    <col min="4592" max="4592" width="12.7109375" customWidth="1"/>
    <col min="4593" max="4593" width="13" customWidth="1"/>
    <col min="4594" max="4594" width="8.7109375" customWidth="1"/>
    <col min="4595" max="4595" width="13.7109375" customWidth="1"/>
    <col min="4596" max="4596" width="8.7109375" customWidth="1"/>
    <col min="4597" max="4597" width="5.5703125" customWidth="1"/>
    <col min="4839" max="4839" width="4.7109375" customWidth="1"/>
    <col min="4840" max="4840" width="5.140625" customWidth="1"/>
    <col min="4841" max="4841" width="8.7109375" customWidth="1"/>
    <col min="4842" max="4842" width="9.7109375" customWidth="1"/>
    <col min="4843" max="4843" width="8.140625" customWidth="1"/>
    <col min="4844" max="4844" width="13.85546875" customWidth="1"/>
    <col min="4845" max="4845" width="4.28515625" customWidth="1"/>
    <col min="4846" max="4846" width="11.7109375" customWidth="1"/>
    <col min="4847" max="4847" width="13.5703125" customWidth="1"/>
    <col min="4848" max="4848" width="12.7109375" customWidth="1"/>
    <col min="4849" max="4849" width="13" customWidth="1"/>
    <col min="4850" max="4850" width="8.7109375" customWidth="1"/>
    <col min="4851" max="4851" width="13.7109375" customWidth="1"/>
    <col min="4852" max="4852" width="8.7109375" customWidth="1"/>
    <col min="4853" max="4853" width="5.5703125" customWidth="1"/>
    <col min="5095" max="5095" width="4.7109375" customWidth="1"/>
    <col min="5096" max="5096" width="5.140625" customWidth="1"/>
    <col min="5097" max="5097" width="8.7109375" customWidth="1"/>
    <col min="5098" max="5098" width="9.7109375" customWidth="1"/>
    <col min="5099" max="5099" width="8.140625" customWidth="1"/>
    <col min="5100" max="5100" width="13.85546875" customWidth="1"/>
    <col min="5101" max="5101" width="4.28515625" customWidth="1"/>
    <col min="5102" max="5102" width="11.7109375" customWidth="1"/>
    <col min="5103" max="5103" width="13.5703125" customWidth="1"/>
    <col min="5104" max="5104" width="12.7109375" customWidth="1"/>
    <col min="5105" max="5105" width="13" customWidth="1"/>
    <col min="5106" max="5106" width="8.7109375" customWidth="1"/>
    <col min="5107" max="5107" width="13.7109375" customWidth="1"/>
    <col min="5108" max="5108" width="8.7109375" customWidth="1"/>
    <col min="5109" max="5109" width="5.5703125" customWidth="1"/>
    <col min="5351" max="5351" width="4.7109375" customWidth="1"/>
    <col min="5352" max="5352" width="5.140625" customWidth="1"/>
    <col min="5353" max="5353" width="8.7109375" customWidth="1"/>
    <col min="5354" max="5354" width="9.7109375" customWidth="1"/>
    <col min="5355" max="5355" width="8.140625" customWidth="1"/>
    <col min="5356" max="5356" width="13.85546875" customWidth="1"/>
    <col min="5357" max="5357" width="4.28515625" customWidth="1"/>
    <col min="5358" max="5358" width="11.7109375" customWidth="1"/>
    <col min="5359" max="5359" width="13.5703125" customWidth="1"/>
    <col min="5360" max="5360" width="12.7109375" customWidth="1"/>
    <col min="5361" max="5361" width="13" customWidth="1"/>
    <col min="5362" max="5362" width="8.7109375" customWidth="1"/>
    <col min="5363" max="5363" width="13.7109375" customWidth="1"/>
    <col min="5364" max="5364" width="8.7109375" customWidth="1"/>
    <col min="5365" max="5365" width="5.5703125" customWidth="1"/>
    <col min="5607" max="5607" width="4.7109375" customWidth="1"/>
    <col min="5608" max="5608" width="5.140625" customWidth="1"/>
    <col min="5609" max="5609" width="8.7109375" customWidth="1"/>
    <col min="5610" max="5610" width="9.7109375" customWidth="1"/>
    <col min="5611" max="5611" width="8.140625" customWidth="1"/>
    <col min="5612" max="5612" width="13.85546875" customWidth="1"/>
    <col min="5613" max="5613" width="4.28515625" customWidth="1"/>
    <col min="5614" max="5614" width="11.7109375" customWidth="1"/>
    <col min="5615" max="5615" width="13.5703125" customWidth="1"/>
    <col min="5616" max="5616" width="12.7109375" customWidth="1"/>
    <col min="5617" max="5617" width="13" customWidth="1"/>
    <col min="5618" max="5618" width="8.7109375" customWidth="1"/>
    <col min="5619" max="5619" width="13.7109375" customWidth="1"/>
    <col min="5620" max="5620" width="8.7109375" customWidth="1"/>
    <col min="5621" max="5621" width="5.5703125" customWidth="1"/>
    <col min="5863" max="5863" width="4.7109375" customWidth="1"/>
    <col min="5864" max="5864" width="5.140625" customWidth="1"/>
    <col min="5865" max="5865" width="8.7109375" customWidth="1"/>
    <col min="5866" max="5866" width="9.7109375" customWidth="1"/>
    <col min="5867" max="5867" width="8.140625" customWidth="1"/>
    <col min="5868" max="5868" width="13.85546875" customWidth="1"/>
    <col min="5869" max="5869" width="4.28515625" customWidth="1"/>
    <col min="5870" max="5870" width="11.7109375" customWidth="1"/>
    <col min="5871" max="5871" width="13.5703125" customWidth="1"/>
    <col min="5872" max="5872" width="12.7109375" customWidth="1"/>
    <col min="5873" max="5873" width="13" customWidth="1"/>
    <col min="5874" max="5874" width="8.7109375" customWidth="1"/>
    <col min="5875" max="5875" width="13.7109375" customWidth="1"/>
    <col min="5876" max="5876" width="8.7109375" customWidth="1"/>
    <col min="5877" max="5877" width="5.5703125" customWidth="1"/>
    <col min="6119" max="6119" width="4.7109375" customWidth="1"/>
    <col min="6120" max="6120" width="5.140625" customWidth="1"/>
    <col min="6121" max="6121" width="8.7109375" customWidth="1"/>
    <col min="6122" max="6122" width="9.7109375" customWidth="1"/>
    <col min="6123" max="6123" width="8.140625" customWidth="1"/>
    <col min="6124" max="6124" width="13.85546875" customWidth="1"/>
    <col min="6125" max="6125" width="4.28515625" customWidth="1"/>
    <col min="6126" max="6126" width="11.7109375" customWidth="1"/>
    <col min="6127" max="6127" width="13.5703125" customWidth="1"/>
    <col min="6128" max="6128" width="12.7109375" customWidth="1"/>
    <col min="6129" max="6129" width="13" customWidth="1"/>
    <col min="6130" max="6130" width="8.7109375" customWidth="1"/>
    <col min="6131" max="6131" width="13.7109375" customWidth="1"/>
    <col min="6132" max="6132" width="8.7109375" customWidth="1"/>
    <col min="6133" max="6133" width="5.5703125" customWidth="1"/>
    <col min="6375" max="6375" width="4.7109375" customWidth="1"/>
    <col min="6376" max="6376" width="5.140625" customWidth="1"/>
    <col min="6377" max="6377" width="8.7109375" customWidth="1"/>
    <col min="6378" max="6378" width="9.7109375" customWidth="1"/>
    <col min="6379" max="6379" width="8.140625" customWidth="1"/>
    <col min="6380" max="6380" width="13.85546875" customWidth="1"/>
    <col min="6381" max="6381" width="4.28515625" customWidth="1"/>
    <col min="6382" max="6382" width="11.7109375" customWidth="1"/>
    <col min="6383" max="6383" width="13.5703125" customWidth="1"/>
    <col min="6384" max="6384" width="12.7109375" customWidth="1"/>
    <col min="6385" max="6385" width="13" customWidth="1"/>
    <col min="6386" max="6386" width="8.7109375" customWidth="1"/>
    <col min="6387" max="6387" width="13.7109375" customWidth="1"/>
    <col min="6388" max="6388" width="8.7109375" customWidth="1"/>
    <col min="6389" max="6389" width="5.5703125" customWidth="1"/>
    <col min="6631" max="6631" width="4.7109375" customWidth="1"/>
    <col min="6632" max="6632" width="5.140625" customWidth="1"/>
    <col min="6633" max="6633" width="8.7109375" customWidth="1"/>
    <col min="6634" max="6634" width="9.7109375" customWidth="1"/>
    <col min="6635" max="6635" width="8.140625" customWidth="1"/>
    <col min="6636" max="6636" width="13.85546875" customWidth="1"/>
    <col min="6637" max="6637" width="4.28515625" customWidth="1"/>
    <col min="6638" max="6638" width="11.7109375" customWidth="1"/>
    <col min="6639" max="6639" width="13.5703125" customWidth="1"/>
    <col min="6640" max="6640" width="12.7109375" customWidth="1"/>
    <col min="6641" max="6641" width="13" customWidth="1"/>
    <col min="6642" max="6642" width="8.7109375" customWidth="1"/>
    <col min="6643" max="6643" width="13.7109375" customWidth="1"/>
    <col min="6644" max="6644" width="8.7109375" customWidth="1"/>
    <col min="6645" max="6645" width="5.5703125" customWidth="1"/>
    <col min="6887" max="6887" width="4.7109375" customWidth="1"/>
    <col min="6888" max="6888" width="5.140625" customWidth="1"/>
    <col min="6889" max="6889" width="8.7109375" customWidth="1"/>
    <col min="6890" max="6890" width="9.7109375" customWidth="1"/>
    <col min="6891" max="6891" width="8.140625" customWidth="1"/>
    <col min="6892" max="6892" width="13.85546875" customWidth="1"/>
    <col min="6893" max="6893" width="4.28515625" customWidth="1"/>
    <col min="6894" max="6894" width="11.7109375" customWidth="1"/>
    <col min="6895" max="6895" width="13.5703125" customWidth="1"/>
    <col min="6896" max="6896" width="12.7109375" customWidth="1"/>
    <col min="6897" max="6897" width="13" customWidth="1"/>
    <col min="6898" max="6898" width="8.7109375" customWidth="1"/>
    <col min="6899" max="6899" width="13.7109375" customWidth="1"/>
    <col min="6900" max="6900" width="8.7109375" customWidth="1"/>
    <col min="6901" max="6901" width="5.5703125" customWidth="1"/>
    <col min="7143" max="7143" width="4.7109375" customWidth="1"/>
    <col min="7144" max="7144" width="5.140625" customWidth="1"/>
    <col min="7145" max="7145" width="8.7109375" customWidth="1"/>
    <col min="7146" max="7146" width="9.7109375" customWidth="1"/>
    <col min="7147" max="7147" width="8.140625" customWidth="1"/>
    <col min="7148" max="7148" width="13.85546875" customWidth="1"/>
    <col min="7149" max="7149" width="4.28515625" customWidth="1"/>
    <col min="7150" max="7150" width="11.7109375" customWidth="1"/>
    <col min="7151" max="7151" width="13.5703125" customWidth="1"/>
    <col min="7152" max="7152" width="12.7109375" customWidth="1"/>
    <col min="7153" max="7153" width="13" customWidth="1"/>
    <col min="7154" max="7154" width="8.7109375" customWidth="1"/>
    <col min="7155" max="7155" width="13.7109375" customWidth="1"/>
    <col min="7156" max="7156" width="8.7109375" customWidth="1"/>
    <col min="7157" max="7157" width="5.5703125" customWidth="1"/>
    <col min="7399" max="7399" width="4.7109375" customWidth="1"/>
    <col min="7400" max="7400" width="5.140625" customWidth="1"/>
    <col min="7401" max="7401" width="8.7109375" customWidth="1"/>
    <col min="7402" max="7402" width="9.7109375" customWidth="1"/>
    <col min="7403" max="7403" width="8.140625" customWidth="1"/>
    <col min="7404" max="7404" width="13.85546875" customWidth="1"/>
    <col min="7405" max="7405" width="4.28515625" customWidth="1"/>
    <col min="7406" max="7406" width="11.7109375" customWidth="1"/>
    <col min="7407" max="7407" width="13.5703125" customWidth="1"/>
    <col min="7408" max="7408" width="12.7109375" customWidth="1"/>
    <col min="7409" max="7409" width="13" customWidth="1"/>
    <col min="7410" max="7410" width="8.7109375" customWidth="1"/>
    <col min="7411" max="7411" width="13.7109375" customWidth="1"/>
    <col min="7412" max="7412" width="8.7109375" customWidth="1"/>
    <col min="7413" max="7413" width="5.5703125" customWidth="1"/>
    <col min="7655" max="7655" width="4.7109375" customWidth="1"/>
    <col min="7656" max="7656" width="5.140625" customWidth="1"/>
    <col min="7657" max="7657" width="8.7109375" customWidth="1"/>
    <col min="7658" max="7658" width="9.7109375" customWidth="1"/>
    <col min="7659" max="7659" width="8.140625" customWidth="1"/>
    <col min="7660" max="7660" width="13.85546875" customWidth="1"/>
    <col min="7661" max="7661" width="4.28515625" customWidth="1"/>
    <col min="7662" max="7662" width="11.7109375" customWidth="1"/>
    <col min="7663" max="7663" width="13.5703125" customWidth="1"/>
    <col min="7664" max="7664" width="12.7109375" customWidth="1"/>
    <col min="7665" max="7665" width="13" customWidth="1"/>
    <col min="7666" max="7666" width="8.7109375" customWidth="1"/>
    <col min="7667" max="7667" width="13.7109375" customWidth="1"/>
    <col min="7668" max="7668" width="8.7109375" customWidth="1"/>
    <col min="7669" max="7669" width="5.5703125" customWidth="1"/>
    <col min="7911" max="7911" width="4.7109375" customWidth="1"/>
    <col min="7912" max="7912" width="5.140625" customWidth="1"/>
    <col min="7913" max="7913" width="8.7109375" customWidth="1"/>
    <col min="7914" max="7914" width="9.7109375" customWidth="1"/>
    <col min="7915" max="7915" width="8.140625" customWidth="1"/>
    <col min="7916" max="7916" width="13.85546875" customWidth="1"/>
    <col min="7917" max="7917" width="4.28515625" customWidth="1"/>
    <col min="7918" max="7918" width="11.7109375" customWidth="1"/>
    <col min="7919" max="7919" width="13.5703125" customWidth="1"/>
    <col min="7920" max="7920" width="12.7109375" customWidth="1"/>
    <col min="7921" max="7921" width="13" customWidth="1"/>
    <col min="7922" max="7922" width="8.7109375" customWidth="1"/>
    <col min="7923" max="7923" width="13.7109375" customWidth="1"/>
    <col min="7924" max="7924" width="8.7109375" customWidth="1"/>
    <col min="7925" max="7925" width="5.5703125" customWidth="1"/>
    <col min="8167" max="8167" width="4.7109375" customWidth="1"/>
    <col min="8168" max="8168" width="5.140625" customWidth="1"/>
    <col min="8169" max="8169" width="8.7109375" customWidth="1"/>
    <col min="8170" max="8170" width="9.7109375" customWidth="1"/>
    <col min="8171" max="8171" width="8.140625" customWidth="1"/>
    <col min="8172" max="8172" width="13.85546875" customWidth="1"/>
    <col min="8173" max="8173" width="4.28515625" customWidth="1"/>
    <col min="8174" max="8174" width="11.7109375" customWidth="1"/>
    <col min="8175" max="8175" width="13.5703125" customWidth="1"/>
    <col min="8176" max="8176" width="12.7109375" customWidth="1"/>
    <col min="8177" max="8177" width="13" customWidth="1"/>
    <col min="8178" max="8178" width="8.7109375" customWidth="1"/>
    <col min="8179" max="8179" width="13.7109375" customWidth="1"/>
    <col min="8180" max="8180" width="8.7109375" customWidth="1"/>
    <col min="8181" max="8181" width="5.5703125" customWidth="1"/>
    <col min="8423" max="8423" width="4.7109375" customWidth="1"/>
    <col min="8424" max="8424" width="5.140625" customWidth="1"/>
    <col min="8425" max="8425" width="8.7109375" customWidth="1"/>
    <col min="8426" max="8426" width="9.7109375" customWidth="1"/>
    <col min="8427" max="8427" width="8.140625" customWidth="1"/>
    <col min="8428" max="8428" width="13.85546875" customWidth="1"/>
    <col min="8429" max="8429" width="4.28515625" customWidth="1"/>
    <col min="8430" max="8430" width="11.7109375" customWidth="1"/>
    <col min="8431" max="8431" width="13.5703125" customWidth="1"/>
    <col min="8432" max="8432" width="12.7109375" customWidth="1"/>
    <col min="8433" max="8433" width="13" customWidth="1"/>
    <col min="8434" max="8434" width="8.7109375" customWidth="1"/>
    <col min="8435" max="8435" width="13.7109375" customWidth="1"/>
    <col min="8436" max="8436" width="8.7109375" customWidth="1"/>
    <col min="8437" max="8437" width="5.5703125" customWidth="1"/>
    <col min="8679" max="8679" width="4.7109375" customWidth="1"/>
    <col min="8680" max="8680" width="5.140625" customWidth="1"/>
    <col min="8681" max="8681" width="8.7109375" customWidth="1"/>
    <col min="8682" max="8682" width="9.7109375" customWidth="1"/>
    <col min="8683" max="8683" width="8.140625" customWidth="1"/>
    <col min="8684" max="8684" width="13.85546875" customWidth="1"/>
    <col min="8685" max="8685" width="4.28515625" customWidth="1"/>
    <col min="8686" max="8686" width="11.7109375" customWidth="1"/>
    <col min="8687" max="8687" width="13.5703125" customWidth="1"/>
    <col min="8688" max="8688" width="12.7109375" customWidth="1"/>
    <col min="8689" max="8689" width="13" customWidth="1"/>
    <col min="8690" max="8690" width="8.7109375" customWidth="1"/>
    <col min="8691" max="8691" width="13.7109375" customWidth="1"/>
    <col min="8692" max="8692" width="8.7109375" customWidth="1"/>
    <col min="8693" max="8693" width="5.5703125" customWidth="1"/>
    <col min="8935" max="8935" width="4.7109375" customWidth="1"/>
    <col min="8936" max="8936" width="5.140625" customWidth="1"/>
    <col min="8937" max="8937" width="8.7109375" customWidth="1"/>
    <col min="8938" max="8938" width="9.7109375" customWidth="1"/>
    <col min="8939" max="8939" width="8.140625" customWidth="1"/>
    <col min="8940" max="8940" width="13.85546875" customWidth="1"/>
    <col min="8941" max="8941" width="4.28515625" customWidth="1"/>
    <col min="8942" max="8942" width="11.7109375" customWidth="1"/>
    <col min="8943" max="8943" width="13.5703125" customWidth="1"/>
    <col min="8944" max="8944" width="12.7109375" customWidth="1"/>
    <col min="8945" max="8945" width="13" customWidth="1"/>
    <col min="8946" max="8946" width="8.7109375" customWidth="1"/>
    <col min="8947" max="8947" width="13.7109375" customWidth="1"/>
    <col min="8948" max="8948" width="8.7109375" customWidth="1"/>
    <col min="8949" max="8949" width="5.5703125" customWidth="1"/>
    <col min="9191" max="9191" width="4.7109375" customWidth="1"/>
    <col min="9192" max="9192" width="5.140625" customWidth="1"/>
    <col min="9193" max="9193" width="8.7109375" customWidth="1"/>
    <col min="9194" max="9194" width="9.7109375" customWidth="1"/>
    <col min="9195" max="9195" width="8.140625" customWidth="1"/>
    <col min="9196" max="9196" width="13.85546875" customWidth="1"/>
    <col min="9197" max="9197" width="4.28515625" customWidth="1"/>
    <col min="9198" max="9198" width="11.7109375" customWidth="1"/>
    <col min="9199" max="9199" width="13.5703125" customWidth="1"/>
    <col min="9200" max="9200" width="12.7109375" customWidth="1"/>
    <col min="9201" max="9201" width="13" customWidth="1"/>
    <col min="9202" max="9202" width="8.7109375" customWidth="1"/>
    <col min="9203" max="9203" width="13.7109375" customWidth="1"/>
    <col min="9204" max="9204" width="8.7109375" customWidth="1"/>
    <col min="9205" max="9205" width="5.5703125" customWidth="1"/>
    <col min="9447" max="9447" width="4.7109375" customWidth="1"/>
    <col min="9448" max="9448" width="5.140625" customWidth="1"/>
    <col min="9449" max="9449" width="8.7109375" customWidth="1"/>
    <col min="9450" max="9450" width="9.7109375" customWidth="1"/>
    <col min="9451" max="9451" width="8.140625" customWidth="1"/>
    <col min="9452" max="9452" width="13.85546875" customWidth="1"/>
    <col min="9453" max="9453" width="4.28515625" customWidth="1"/>
    <col min="9454" max="9454" width="11.7109375" customWidth="1"/>
    <col min="9455" max="9455" width="13.5703125" customWidth="1"/>
    <col min="9456" max="9456" width="12.7109375" customWidth="1"/>
    <col min="9457" max="9457" width="13" customWidth="1"/>
    <col min="9458" max="9458" width="8.7109375" customWidth="1"/>
    <col min="9459" max="9459" width="13.7109375" customWidth="1"/>
    <col min="9460" max="9460" width="8.7109375" customWidth="1"/>
    <col min="9461" max="9461" width="5.5703125" customWidth="1"/>
    <col min="9703" max="9703" width="4.7109375" customWidth="1"/>
    <col min="9704" max="9704" width="5.140625" customWidth="1"/>
    <col min="9705" max="9705" width="8.7109375" customWidth="1"/>
    <col min="9706" max="9706" width="9.7109375" customWidth="1"/>
    <col min="9707" max="9707" width="8.140625" customWidth="1"/>
    <col min="9708" max="9708" width="13.85546875" customWidth="1"/>
    <col min="9709" max="9709" width="4.28515625" customWidth="1"/>
    <col min="9710" max="9710" width="11.7109375" customWidth="1"/>
    <col min="9711" max="9711" width="13.5703125" customWidth="1"/>
    <col min="9712" max="9712" width="12.7109375" customWidth="1"/>
    <col min="9713" max="9713" width="13" customWidth="1"/>
    <col min="9714" max="9714" width="8.7109375" customWidth="1"/>
    <col min="9715" max="9715" width="13.7109375" customWidth="1"/>
    <col min="9716" max="9716" width="8.7109375" customWidth="1"/>
    <col min="9717" max="9717" width="5.5703125" customWidth="1"/>
    <col min="9959" max="9959" width="4.7109375" customWidth="1"/>
    <col min="9960" max="9960" width="5.140625" customWidth="1"/>
    <col min="9961" max="9961" width="8.7109375" customWidth="1"/>
    <col min="9962" max="9962" width="9.7109375" customWidth="1"/>
    <col min="9963" max="9963" width="8.140625" customWidth="1"/>
    <col min="9964" max="9964" width="13.85546875" customWidth="1"/>
    <col min="9965" max="9965" width="4.28515625" customWidth="1"/>
    <col min="9966" max="9966" width="11.7109375" customWidth="1"/>
    <col min="9967" max="9967" width="13.5703125" customWidth="1"/>
    <col min="9968" max="9968" width="12.7109375" customWidth="1"/>
    <col min="9969" max="9969" width="13" customWidth="1"/>
    <col min="9970" max="9970" width="8.7109375" customWidth="1"/>
    <col min="9971" max="9971" width="13.7109375" customWidth="1"/>
    <col min="9972" max="9972" width="8.7109375" customWidth="1"/>
    <col min="9973" max="9973" width="5.5703125" customWidth="1"/>
    <col min="10215" max="10215" width="4.7109375" customWidth="1"/>
    <col min="10216" max="10216" width="5.140625" customWidth="1"/>
    <col min="10217" max="10217" width="8.7109375" customWidth="1"/>
    <col min="10218" max="10218" width="9.7109375" customWidth="1"/>
    <col min="10219" max="10219" width="8.140625" customWidth="1"/>
    <col min="10220" max="10220" width="13.85546875" customWidth="1"/>
    <col min="10221" max="10221" width="4.28515625" customWidth="1"/>
    <col min="10222" max="10222" width="11.7109375" customWidth="1"/>
    <col min="10223" max="10223" width="13.5703125" customWidth="1"/>
    <col min="10224" max="10224" width="12.7109375" customWidth="1"/>
    <col min="10225" max="10225" width="13" customWidth="1"/>
    <col min="10226" max="10226" width="8.7109375" customWidth="1"/>
    <col min="10227" max="10227" width="13.7109375" customWidth="1"/>
    <col min="10228" max="10228" width="8.7109375" customWidth="1"/>
    <col min="10229" max="10229" width="5.5703125" customWidth="1"/>
    <col min="10471" max="10471" width="4.7109375" customWidth="1"/>
    <col min="10472" max="10472" width="5.140625" customWidth="1"/>
    <col min="10473" max="10473" width="8.7109375" customWidth="1"/>
    <col min="10474" max="10474" width="9.7109375" customWidth="1"/>
    <col min="10475" max="10475" width="8.140625" customWidth="1"/>
    <col min="10476" max="10476" width="13.85546875" customWidth="1"/>
    <col min="10477" max="10477" width="4.28515625" customWidth="1"/>
    <col min="10478" max="10478" width="11.7109375" customWidth="1"/>
    <col min="10479" max="10479" width="13.5703125" customWidth="1"/>
    <col min="10480" max="10480" width="12.7109375" customWidth="1"/>
    <col min="10481" max="10481" width="13" customWidth="1"/>
    <col min="10482" max="10482" width="8.7109375" customWidth="1"/>
    <col min="10483" max="10483" width="13.7109375" customWidth="1"/>
    <col min="10484" max="10484" width="8.7109375" customWidth="1"/>
    <col min="10485" max="10485" width="5.5703125" customWidth="1"/>
    <col min="10727" max="10727" width="4.7109375" customWidth="1"/>
    <col min="10728" max="10728" width="5.140625" customWidth="1"/>
    <col min="10729" max="10729" width="8.7109375" customWidth="1"/>
    <col min="10730" max="10730" width="9.7109375" customWidth="1"/>
    <col min="10731" max="10731" width="8.140625" customWidth="1"/>
    <col min="10732" max="10732" width="13.85546875" customWidth="1"/>
    <col min="10733" max="10733" width="4.28515625" customWidth="1"/>
    <col min="10734" max="10734" width="11.7109375" customWidth="1"/>
    <col min="10735" max="10735" width="13.5703125" customWidth="1"/>
    <col min="10736" max="10736" width="12.7109375" customWidth="1"/>
    <col min="10737" max="10737" width="13" customWidth="1"/>
    <col min="10738" max="10738" width="8.7109375" customWidth="1"/>
    <col min="10739" max="10739" width="13.7109375" customWidth="1"/>
    <col min="10740" max="10740" width="8.7109375" customWidth="1"/>
    <col min="10741" max="10741" width="5.5703125" customWidth="1"/>
    <col min="10983" max="10983" width="4.7109375" customWidth="1"/>
    <col min="10984" max="10984" width="5.140625" customWidth="1"/>
    <col min="10985" max="10985" width="8.7109375" customWidth="1"/>
    <col min="10986" max="10986" width="9.7109375" customWidth="1"/>
    <col min="10987" max="10987" width="8.140625" customWidth="1"/>
    <col min="10988" max="10988" width="13.85546875" customWidth="1"/>
    <col min="10989" max="10989" width="4.28515625" customWidth="1"/>
    <col min="10990" max="10990" width="11.7109375" customWidth="1"/>
    <col min="10991" max="10991" width="13.5703125" customWidth="1"/>
    <col min="10992" max="10992" width="12.7109375" customWidth="1"/>
    <col min="10993" max="10993" width="13" customWidth="1"/>
    <col min="10994" max="10994" width="8.7109375" customWidth="1"/>
    <col min="10995" max="10995" width="13.7109375" customWidth="1"/>
    <col min="10996" max="10996" width="8.7109375" customWidth="1"/>
    <col min="10997" max="10997" width="5.5703125" customWidth="1"/>
    <col min="11239" max="11239" width="4.7109375" customWidth="1"/>
    <col min="11240" max="11240" width="5.140625" customWidth="1"/>
    <col min="11241" max="11241" width="8.7109375" customWidth="1"/>
    <col min="11242" max="11242" width="9.7109375" customWidth="1"/>
    <col min="11243" max="11243" width="8.140625" customWidth="1"/>
    <col min="11244" max="11244" width="13.85546875" customWidth="1"/>
    <col min="11245" max="11245" width="4.28515625" customWidth="1"/>
    <col min="11246" max="11246" width="11.7109375" customWidth="1"/>
    <col min="11247" max="11247" width="13.5703125" customWidth="1"/>
    <col min="11248" max="11248" width="12.7109375" customWidth="1"/>
    <col min="11249" max="11249" width="13" customWidth="1"/>
    <col min="11250" max="11250" width="8.7109375" customWidth="1"/>
    <col min="11251" max="11251" width="13.7109375" customWidth="1"/>
    <col min="11252" max="11252" width="8.7109375" customWidth="1"/>
    <col min="11253" max="11253" width="5.5703125" customWidth="1"/>
    <col min="11495" max="11495" width="4.7109375" customWidth="1"/>
    <col min="11496" max="11496" width="5.140625" customWidth="1"/>
    <col min="11497" max="11497" width="8.7109375" customWidth="1"/>
    <col min="11498" max="11498" width="9.7109375" customWidth="1"/>
    <col min="11499" max="11499" width="8.140625" customWidth="1"/>
    <col min="11500" max="11500" width="13.85546875" customWidth="1"/>
    <col min="11501" max="11501" width="4.28515625" customWidth="1"/>
    <col min="11502" max="11502" width="11.7109375" customWidth="1"/>
    <col min="11503" max="11503" width="13.5703125" customWidth="1"/>
    <col min="11504" max="11504" width="12.7109375" customWidth="1"/>
    <col min="11505" max="11505" width="13" customWidth="1"/>
    <col min="11506" max="11506" width="8.7109375" customWidth="1"/>
    <col min="11507" max="11507" width="13.7109375" customWidth="1"/>
    <col min="11508" max="11508" width="8.7109375" customWidth="1"/>
    <col min="11509" max="11509" width="5.5703125" customWidth="1"/>
    <col min="11751" max="11751" width="4.7109375" customWidth="1"/>
    <col min="11752" max="11752" width="5.140625" customWidth="1"/>
    <col min="11753" max="11753" width="8.7109375" customWidth="1"/>
    <col min="11754" max="11754" width="9.7109375" customWidth="1"/>
    <col min="11755" max="11755" width="8.140625" customWidth="1"/>
    <col min="11756" max="11756" width="13.85546875" customWidth="1"/>
    <col min="11757" max="11757" width="4.28515625" customWidth="1"/>
    <col min="11758" max="11758" width="11.7109375" customWidth="1"/>
    <col min="11759" max="11759" width="13.5703125" customWidth="1"/>
    <col min="11760" max="11760" width="12.7109375" customWidth="1"/>
    <col min="11761" max="11761" width="13" customWidth="1"/>
    <col min="11762" max="11762" width="8.7109375" customWidth="1"/>
    <col min="11763" max="11763" width="13.7109375" customWidth="1"/>
    <col min="11764" max="11764" width="8.7109375" customWidth="1"/>
    <col min="11765" max="11765" width="5.5703125" customWidth="1"/>
    <col min="12007" max="12007" width="4.7109375" customWidth="1"/>
    <col min="12008" max="12008" width="5.140625" customWidth="1"/>
    <col min="12009" max="12009" width="8.7109375" customWidth="1"/>
    <col min="12010" max="12010" width="9.7109375" customWidth="1"/>
    <col min="12011" max="12011" width="8.140625" customWidth="1"/>
    <col min="12012" max="12012" width="13.85546875" customWidth="1"/>
    <col min="12013" max="12013" width="4.28515625" customWidth="1"/>
    <col min="12014" max="12014" width="11.7109375" customWidth="1"/>
    <col min="12015" max="12015" width="13.5703125" customWidth="1"/>
    <col min="12016" max="12016" width="12.7109375" customWidth="1"/>
    <col min="12017" max="12017" width="13" customWidth="1"/>
    <col min="12018" max="12018" width="8.7109375" customWidth="1"/>
    <col min="12019" max="12019" width="13.7109375" customWidth="1"/>
    <col min="12020" max="12020" width="8.7109375" customWidth="1"/>
    <col min="12021" max="12021" width="5.5703125" customWidth="1"/>
    <col min="12263" max="12263" width="4.7109375" customWidth="1"/>
    <col min="12264" max="12264" width="5.140625" customWidth="1"/>
    <col min="12265" max="12265" width="8.7109375" customWidth="1"/>
    <col min="12266" max="12266" width="9.7109375" customWidth="1"/>
    <col min="12267" max="12267" width="8.140625" customWidth="1"/>
    <col min="12268" max="12268" width="13.85546875" customWidth="1"/>
    <col min="12269" max="12269" width="4.28515625" customWidth="1"/>
    <col min="12270" max="12270" width="11.7109375" customWidth="1"/>
    <col min="12271" max="12271" width="13.5703125" customWidth="1"/>
    <col min="12272" max="12272" width="12.7109375" customWidth="1"/>
    <col min="12273" max="12273" width="13" customWidth="1"/>
    <col min="12274" max="12274" width="8.7109375" customWidth="1"/>
    <col min="12275" max="12275" width="13.7109375" customWidth="1"/>
    <col min="12276" max="12276" width="8.7109375" customWidth="1"/>
    <col min="12277" max="12277" width="5.5703125" customWidth="1"/>
    <col min="12519" max="12519" width="4.7109375" customWidth="1"/>
    <col min="12520" max="12520" width="5.140625" customWidth="1"/>
    <col min="12521" max="12521" width="8.7109375" customWidth="1"/>
    <col min="12522" max="12522" width="9.7109375" customWidth="1"/>
    <col min="12523" max="12523" width="8.140625" customWidth="1"/>
    <col min="12524" max="12524" width="13.85546875" customWidth="1"/>
    <col min="12525" max="12525" width="4.28515625" customWidth="1"/>
    <col min="12526" max="12526" width="11.7109375" customWidth="1"/>
    <col min="12527" max="12527" width="13.5703125" customWidth="1"/>
    <col min="12528" max="12528" width="12.7109375" customWidth="1"/>
    <col min="12529" max="12529" width="13" customWidth="1"/>
    <col min="12530" max="12530" width="8.7109375" customWidth="1"/>
    <col min="12531" max="12531" width="13.7109375" customWidth="1"/>
    <col min="12532" max="12532" width="8.7109375" customWidth="1"/>
    <col min="12533" max="12533" width="5.5703125" customWidth="1"/>
    <col min="12775" max="12775" width="4.7109375" customWidth="1"/>
    <col min="12776" max="12776" width="5.140625" customWidth="1"/>
    <col min="12777" max="12777" width="8.7109375" customWidth="1"/>
    <col min="12778" max="12778" width="9.7109375" customWidth="1"/>
    <col min="12779" max="12779" width="8.140625" customWidth="1"/>
    <col min="12780" max="12780" width="13.85546875" customWidth="1"/>
    <col min="12781" max="12781" width="4.28515625" customWidth="1"/>
    <col min="12782" max="12782" width="11.7109375" customWidth="1"/>
    <col min="12783" max="12783" width="13.5703125" customWidth="1"/>
    <col min="12784" max="12784" width="12.7109375" customWidth="1"/>
    <col min="12785" max="12785" width="13" customWidth="1"/>
    <col min="12786" max="12786" width="8.7109375" customWidth="1"/>
    <col min="12787" max="12787" width="13.7109375" customWidth="1"/>
    <col min="12788" max="12788" width="8.7109375" customWidth="1"/>
    <col min="12789" max="12789" width="5.5703125" customWidth="1"/>
    <col min="13031" max="13031" width="4.7109375" customWidth="1"/>
    <col min="13032" max="13032" width="5.140625" customWidth="1"/>
    <col min="13033" max="13033" width="8.7109375" customWidth="1"/>
    <col min="13034" max="13034" width="9.7109375" customWidth="1"/>
    <col min="13035" max="13035" width="8.140625" customWidth="1"/>
    <col min="13036" max="13036" width="13.85546875" customWidth="1"/>
    <col min="13037" max="13037" width="4.28515625" customWidth="1"/>
    <col min="13038" max="13038" width="11.7109375" customWidth="1"/>
    <col min="13039" max="13039" width="13.5703125" customWidth="1"/>
    <col min="13040" max="13040" width="12.7109375" customWidth="1"/>
    <col min="13041" max="13041" width="13" customWidth="1"/>
    <col min="13042" max="13042" width="8.7109375" customWidth="1"/>
    <col min="13043" max="13043" width="13.7109375" customWidth="1"/>
    <col min="13044" max="13044" width="8.7109375" customWidth="1"/>
    <col min="13045" max="13045" width="5.5703125" customWidth="1"/>
    <col min="13287" max="13287" width="4.7109375" customWidth="1"/>
    <col min="13288" max="13288" width="5.140625" customWidth="1"/>
    <col min="13289" max="13289" width="8.7109375" customWidth="1"/>
    <col min="13290" max="13290" width="9.7109375" customWidth="1"/>
    <col min="13291" max="13291" width="8.140625" customWidth="1"/>
    <col min="13292" max="13292" width="13.85546875" customWidth="1"/>
    <col min="13293" max="13293" width="4.28515625" customWidth="1"/>
    <col min="13294" max="13294" width="11.7109375" customWidth="1"/>
    <col min="13295" max="13295" width="13.5703125" customWidth="1"/>
    <col min="13296" max="13296" width="12.7109375" customWidth="1"/>
    <col min="13297" max="13297" width="13" customWidth="1"/>
    <col min="13298" max="13298" width="8.7109375" customWidth="1"/>
    <col min="13299" max="13299" width="13.7109375" customWidth="1"/>
    <col min="13300" max="13300" width="8.7109375" customWidth="1"/>
    <col min="13301" max="13301" width="5.5703125" customWidth="1"/>
    <col min="13543" max="13543" width="4.7109375" customWidth="1"/>
    <col min="13544" max="13544" width="5.140625" customWidth="1"/>
    <col min="13545" max="13545" width="8.7109375" customWidth="1"/>
    <col min="13546" max="13546" width="9.7109375" customWidth="1"/>
    <col min="13547" max="13547" width="8.140625" customWidth="1"/>
    <col min="13548" max="13548" width="13.85546875" customWidth="1"/>
    <col min="13549" max="13549" width="4.28515625" customWidth="1"/>
    <col min="13550" max="13550" width="11.7109375" customWidth="1"/>
    <col min="13551" max="13551" width="13.5703125" customWidth="1"/>
    <col min="13552" max="13552" width="12.7109375" customWidth="1"/>
    <col min="13553" max="13553" width="13" customWidth="1"/>
    <col min="13554" max="13554" width="8.7109375" customWidth="1"/>
    <col min="13555" max="13555" width="13.7109375" customWidth="1"/>
    <col min="13556" max="13556" width="8.7109375" customWidth="1"/>
    <col min="13557" max="13557" width="5.5703125" customWidth="1"/>
    <col min="13799" max="13799" width="4.7109375" customWidth="1"/>
    <col min="13800" max="13800" width="5.140625" customWidth="1"/>
    <col min="13801" max="13801" width="8.7109375" customWidth="1"/>
    <col min="13802" max="13802" width="9.7109375" customWidth="1"/>
    <col min="13803" max="13803" width="8.140625" customWidth="1"/>
    <col min="13804" max="13804" width="13.85546875" customWidth="1"/>
    <col min="13805" max="13805" width="4.28515625" customWidth="1"/>
    <col min="13806" max="13806" width="11.7109375" customWidth="1"/>
    <col min="13807" max="13807" width="13.5703125" customWidth="1"/>
    <col min="13808" max="13808" width="12.7109375" customWidth="1"/>
    <col min="13809" max="13809" width="13" customWidth="1"/>
    <col min="13810" max="13810" width="8.7109375" customWidth="1"/>
    <col min="13811" max="13811" width="13.7109375" customWidth="1"/>
    <col min="13812" max="13812" width="8.7109375" customWidth="1"/>
    <col min="13813" max="13813" width="5.5703125" customWidth="1"/>
    <col min="14055" max="14055" width="4.7109375" customWidth="1"/>
    <col min="14056" max="14056" width="5.140625" customWidth="1"/>
    <col min="14057" max="14057" width="8.7109375" customWidth="1"/>
    <col min="14058" max="14058" width="9.7109375" customWidth="1"/>
    <col min="14059" max="14059" width="8.140625" customWidth="1"/>
    <col min="14060" max="14060" width="13.85546875" customWidth="1"/>
    <col min="14061" max="14061" width="4.28515625" customWidth="1"/>
    <col min="14062" max="14062" width="11.7109375" customWidth="1"/>
    <col min="14063" max="14063" width="13.5703125" customWidth="1"/>
    <col min="14064" max="14064" width="12.7109375" customWidth="1"/>
    <col min="14065" max="14065" width="13" customWidth="1"/>
    <col min="14066" max="14066" width="8.7109375" customWidth="1"/>
    <col min="14067" max="14067" width="13.7109375" customWidth="1"/>
    <col min="14068" max="14068" width="8.7109375" customWidth="1"/>
    <col min="14069" max="14069" width="5.5703125" customWidth="1"/>
    <col min="14311" max="14311" width="4.7109375" customWidth="1"/>
    <col min="14312" max="14312" width="5.140625" customWidth="1"/>
    <col min="14313" max="14313" width="8.7109375" customWidth="1"/>
    <col min="14314" max="14314" width="9.7109375" customWidth="1"/>
    <col min="14315" max="14315" width="8.140625" customWidth="1"/>
    <col min="14316" max="14316" width="13.85546875" customWidth="1"/>
    <col min="14317" max="14317" width="4.28515625" customWidth="1"/>
    <col min="14318" max="14318" width="11.7109375" customWidth="1"/>
    <col min="14319" max="14319" width="13.5703125" customWidth="1"/>
    <col min="14320" max="14320" width="12.7109375" customWidth="1"/>
    <col min="14321" max="14321" width="13" customWidth="1"/>
    <col min="14322" max="14322" width="8.7109375" customWidth="1"/>
    <col min="14323" max="14323" width="13.7109375" customWidth="1"/>
    <col min="14324" max="14324" width="8.7109375" customWidth="1"/>
    <col min="14325" max="14325" width="5.5703125" customWidth="1"/>
    <col min="14567" max="14567" width="4.7109375" customWidth="1"/>
    <col min="14568" max="14568" width="5.140625" customWidth="1"/>
    <col min="14569" max="14569" width="8.7109375" customWidth="1"/>
    <col min="14570" max="14570" width="9.7109375" customWidth="1"/>
    <col min="14571" max="14571" width="8.140625" customWidth="1"/>
    <col min="14572" max="14572" width="13.85546875" customWidth="1"/>
    <col min="14573" max="14573" width="4.28515625" customWidth="1"/>
    <col min="14574" max="14574" width="11.7109375" customWidth="1"/>
    <col min="14575" max="14575" width="13.5703125" customWidth="1"/>
    <col min="14576" max="14576" width="12.7109375" customWidth="1"/>
    <col min="14577" max="14577" width="13" customWidth="1"/>
    <col min="14578" max="14578" width="8.7109375" customWidth="1"/>
    <col min="14579" max="14579" width="13.7109375" customWidth="1"/>
    <col min="14580" max="14580" width="8.7109375" customWidth="1"/>
    <col min="14581" max="14581" width="5.5703125" customWidth="1"/>
    <col min="14823" max="14823" width="4.7109375" customWidth="1"/>
    <col min="14824" max="14824" width="5.140625" customWidth="1"/>
    <col min="14825" max="14825" width="8.7109375" customWidth="1"/>
    <col min="14826" max="14826" width="9.7109375" customWidth="1"/>
    <col min="14827" max="14827" width="8.140625" customWidth="1"/>
    <col min="14828" max="14828" width="13.85546875" customWidth="1"/>
    <col min="14829" max="14829" width="4.28515625" customWidth="1"/>
    <col min="14830" max="14830" width="11.7109375" customWidth="1"/>
    <col min="14831" max="14831" width="13.5703125" customWidth="1"/>
    <col min="14832" max="14832" width="12.7109375" customWidth="1"/>
    <col min="14833" max="14833" width="13" customWidth="1"/>
    <col min="14834" max="14834" width="8.7109375" customWidth="1"/>
    <col min="14835" max="14835" width="13.7109375" customWidth="1"/>
    <col min="14836" max="14836" width="8.7109375" customWidth="1"/>
    <col min="14837" max="14837" width="5.5703125" customWidth="1"/>
    <col min="15079" max="15079" width="4.7109375" customWidth="1"/>
    <col min="15080" max="15080" width="5.140625" customWidth="1"/>
    <col min="15081" max="15081" width="8.7109375" customWidth="1"/>
    <col min="15082" max="15082" width="9.7109375" customWidth="1"/>
    <col min="15083" max="15083" width="8.140625" customWidth="1"/>
    <col min="15084" max="15084" width="13.85546875" customWidth="1"/>
    <col min="15085" max="15085" width="4.28515625" customWidth="1"/>
    <col min="15086" max="15086" width="11.7109375" customWidth="1"/>
    <col min="15087" max="15087" width="13.5703125" customWidth="1"/>
    <col min="15088" max="15088" width="12.7109375" customWidth="1"/>
    <col min="15089" max="15089" width="13" customWidth="1"/>
    <col min="15090" max="15090" width="8.7109375" customWidth="1"/>
    <col min="15091" max="15091" width="13.7109375" customWidth="1"/>
    <col min="15092" max="15092" width="8.7109375" customWidth="1"/>
    <col min="15093" max="15093" width="5.5703125" customWidth="1"/>
    <col min="15335" max="15335" width="4.7109375" customWidth="1"/>
    <col min="15336" max="15336" width="5.140625" customWidth="1"/>
    <col min="15337" max="15337" width="8.7109375" customWidth="1"/>
    <col min="15338" max="15338" width="9.7109375" customWidth="1"/>
    <col min="15339" max="15339" width="8.140625" customWidth="1"/>
    <col min="15340" max="15340" width="13.85546875" customWidth="1"/>
    <col min="15341" max="15341" width="4.28515625" customWidth="1"/>
    <col min="15342" max="15342" width="11.7109375" customWidth="1"/>
    <col min="15343" max="15343" width="13.5703125" customWidth="1"/>
    <col min="15344" max="15344" width="12.7109375" customWidth="1"/>
    <col min="15345" max="15345" width="13" customWidth="1"/>
    <col min="15346" max="15346" width="8.7109375" customWidth="1"/>
    <col min="15347" max="15347" width="13.7109375" customWidth="1"/>
    <col min="15348" max="15348" width="8.7109375" customWidth="1"/>
    <col min="15349" max="15349" width="5.5703125" customWidth="1"/>
    <col min="15591" max="15591" width="4.7109375" customWidth="1"/>
    <col min="15592" max="15592" width="5.140625" customWidth="1"/>
    <col min="15593" max="15593" width="8.7109375" customWidth="1"/>
    <col min="15594" max="15594" width="9.7109375" customWidth="1"/>
    <col min="15595" max="15595" width="8.140625" customWidth="1"/>
    <col min="15596" max="15596" width="13.85546875" customWidth="1"/>
    <col min="15597" max="15597" width="4.28515625" customWidth="1"/>
    <col min="15598" max="15598" width="11.7109375" customWidth="1"/>
    <col min="15599" max="15599" width="13.5703125" customWidth="1"/>
    <col min="15600" max="15600" width="12.7109375" customWidth="1"/>
    <col min="15601" max="15601" width="13" customWidth="1"/>
    <col min="15602" max="15602" width="8.7109375" customWidth="1"/>
    <col min="15603" max="15603" width="13.7109375" customWidth="1"/>
    <col min="15604" max="15604" width="8.7109375" customWidth="1"/>
    <col min="15605" max="15605" width="5.5703125" customWidth="1"/>
    <col min="15847" max="15847" width="4.7109375" customWidth="1"/>
    <col min="15848" max="15848" width="5.140625" customWidth="1"/>
    <col min="15849" max="15849" width="8.7109375" customWidth="1"/>
    <col min="15850" max="15850" width="9.7109375" customWidth="1"/>
    <col min="15851" max="15851" width="8.140625" customWidth="1"/>
    <col min="15852" max="15852" width="13.85546875" customWidth="1"/>
    <col min="15853" max="15853" width="4.28515625" customWidth="1"/>
    <col min="15854" max="15854" width="11.7109375" customWidth="1"/>
    <col min="15855" max="15855" width="13.5703125" customWidth="1"/>
    <col min="15856" max="15856" width="12.7109375" customWidth="1"/>
    <col min="15857" max="15857" width="13" customWidth="1"/>
    <col min="15858" max="15858" width="8.7109375" customWidth="1"/>
    <col min="15859" max="15859" width="13.7109375" customWidth="1"/>
    <col min="15860" max="15860" width="8.7109375" customWidth="1"/>
    <col min="15861" max="15861" width="5.5703125" customWidth="1"/>
    <col min="16103" max="16103" width="4.7109375" customWidth="1"/>
    <col min="16104" max="16104" width="5.140625" customWidth="1"/>
    <col min="16105" max="16105" width="8.7109375" customWidth="1"/>
    <col min="16106" max="16106" width="9.7109375" customWidth="1"/>
    <col min="16107" max="16107" width="8.140625" customWidth="1"/>
    <col min="16108" max="16108" width="13.85546875" customWidth="1"/>
    <col min="16109" max="16109" width="4.28515625" customWidth="1"/>
    <col min="16110" max="16110" width="11.7109375" customWidth="1"/>
    <col min="16111" max="16111" width="13.5703125" customWidth="1"/>
    <col min="16112" max="16112" width="12.7109375" customWidth="1"/>
    <col min="16113" max="16113" width="13" customWidth="1"/>
    <col min="16114" max="16114" width="8.7109375" customWidth="1"/>
    <col min="16115" max="16115" width="13.7109375" customWidth="1"/>
    <col min="16116" max="16116" width="8.7109375" customWidth="1"/>
    <col min="16117" max="16117" width="5.5703125" customWidth="1"/>
  </cols>
  <sheetData>
    <row r="1" spans="1:16" s="68" customFormat="1" ht="24" customHeight="1" x14ac:dyDescent="0.2">
      <c r="A1" s="109"/>
      <c r="B1" s="110"/>
      <c r="C1" s="110"/>
      <c r="D1" s="110"/>
      <c r="E1" s="110"/>
      <c r="F1" s="111"/>
      <c r="G1" s="107" t="s">
        <v>54</v>
      </c>
      <c r="H1" s="107"/>
      <c r="I1" s="107"/>
      <c r="J1" s="107"/>
      <c r="K1" s="107"/>
      <c r="L1" s="107"/>
      <c r="M1" s="107"/>
      <c r="N1" s="107"/>
      <c r="O1" s="107"/>
    </row>
    <row r="2" spans="1:16" s="68" customFormat="1" ht="24" customHeight="1" x14ac:dyDescent="0.2">
      <c r="A2" s="112"/>
      <c r="B2" s="113"/>
      <c r="C2" s="113"/>
      <c r="D2" s="113"/>
      <c r="E2" s="113"/>
      <c r="F2" s="114"/>
      <c r="G2" s="107"/>
      <c r="H2" s="107"/>
      <c r="I2" s="107"/>
      <c r="J2" s="107"/>
      <c r="K2" s="107"/>
      <c r="L2" s="107"/>
      <c r="M2" s="107"/>
      <c r="N2" s="107"/>
      <c r="O2" s="107"/>
    </row>
    <row r="3" spans="1:16" s="68" customFormat="1" ht="15" customHeight="1" x14ac:dyDescent="0.2">
      <c r="A3" s="115" t="s">
        <v>52</v>
      </c>
      <c r="B3" s="115"/>
      <c r="C3" s="115"/>
      <c r="D3" s="115"/>
      <c r="E3" s="115" t="s">
        <v>53</v>
      </c>
      <c r="F3" s="115"/>
      <c r="G3" s="108"/>
      <c r="H3" s="108"/>
      <c r="I3" s="108"/>
      <c r="J3" s="108"/>
      <c r="K3" s="108"/>
      <c r="L3" s="108"/>
      <c r="M3" s="108"/>
      <c r="N3" s="108"/>
      <c r="O3" s="108"/>
    </row>
    <row r="4" spans="1:16" s="68" customFormat="1" ht="18.75" customHeight="1" x14ac:dyDescent="0.2">
      <c r="A4" s="115" t="s">
        <v>97</v>
      </c>
      <c r="B4" s="115"/>
      <c r="C4" s="115"/>
      <c r="D4" s="115"/>
      <c r="E4" s="116" t="s">
        <v>144</v>
      </c>
      <c r="F4" s="116"/>
      <c r="G4" s="108"/>
      <c r="H4" s="108"/>
      <c r="I4" s="108"/>
      <c r="J4" s="108"/>
      <c r="K4" s="108"/>
      <c r="L4" s="108"/>
      <c r="M4" s="108"/>
      <c r="N4" s="108"/>
      <c r="O4" s="108"/>
    </row>
    <row r="5" spans="1:16" ht="15.75" customHeight="1" thickBot="1" x14ac:dyDescent="0.3"/>
    <row r="6" spans="1:16" ht="55.5" customHeight="1" thickTop="1" thickBot="1" x14ac:dyDescent="0.3">
      <c r="B6" s="188"/>
      <c r="C6" s="189"/>
      <c r="D6" s="9"/>
      <c r="E6" s="10"/>
      <c r="F6" s="11"/>
      <c r="G6" s="12"/>
      <c r="H6" s="13"/>
      <c r="I6" s="14"/>
      <c r="J6" s="14"/>
      <c r="K6" s="14"/>
      <c r="L6" s="14"/>
      <c r="M6" s="14"/>
      <c r="N6" s="14"/>
      <c r="O6" s="15"/>
      <c r="P6" s="16"/>
    </row>
    <row r="7" spans="1:16" ht="15.75" thickTop="1" x14ac:dyDescent="0.25">
      <c r="B7" s="119" t="s">
        <v>145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6" x14ac:dyDescent="0.25">
      <c r="B8" s="119" t="s">
        <v>146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6" x14ac:dyDescent="0.25">
      <c r="B9" s="119" t="s">
        <v>147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6" ht="15.75" thickBot="1" x14ac:dyDescent="0.3"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</row>
    <row r="11" spans="1:16" ht="15.75" customHeight="1" thickTop="1" x14ac:dyDescent="0.25">
      <c r="B11" s="190" t="s">
        <v>54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</row>
    <row r="12" spans="1:16" ht="24" customHeight="1" thickBot="1" x14ac:dyDescent="0.3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</row>
    <row r="13" spans="1:16" ht="20.25" thickTop="1" x14ac:dyDescent="0.3"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</row>
    <row r="14" spans="1:16" ht="20.25" thickBot="1" x14ac:dyDescent="0.35">
      <c r="B14" s="196" t="s">
        <v>124</v>
      </c>
      <c r="C14" s="196"/>
      <c r="D14" s="196"/>
      <c r="E14" s="196"/>
      <c r="F14" s="196"/>
      <c r="G14" s="21"/>
      <c r="H14" s="19"/>
      <c r="I14" s="197" t="s">
        <v>55</v>
      </c>
      <c r="J14" s="197"/>
      <c r="K14" s="197"/>
      <c r="L14" s="197"/>
      <c r="M14" s="197"/>
      <c r="N14" s="197"/>
      <c r="O14" s="197"/>
    </row>
    <row r="15" spans="1:16" ht="33" customHeight="1" thickTop="1" thickBot="1" x14ac:dyDescent="0.35">
      <c r="B15" s="202" t="s">
        <v>104</v>
      </c>
      <c r="C15" s="203"/>
      <c r="D15" s="203"/>
      <c r="E15" s="203"/>
      <c r="F15" s="204"/>
      <c r="G15" s="21"/>
      <c r="H15" s="19"/>
      <c r="I15" s="205"/>
      <c r="J15" s="206"/>
      <c r="K15" s="206"/>
      <c r="L15" s="206"/>
      <c r="M15" s="206"/>
      <c r="N15" s="206"/>
      <c r="O15" s="207"/>
    </row>
    <row r="16" spans="1:16" ht="20.25" thickTop="1" x14ac:dyDescent="0.3">
      <c r="B16" s="19"/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</row>
    <row r="17" spans="2:15" ht="19.5" x14ac:dyDescent="0.3">
      <c r="B17" s="22" t="s">
        <v>109</v>
      </c>
      <c r="C17" s="22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</row>
    <row r="18" spans="2:15" ht="12" customHeight="1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5" ht="20.25" thickBot="1" x14ac:dyDescent="0.35">
      <c r="B19" s="19" t="s">
        <v>56</v>
      </c>
      <c r="C19" s="19"/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</row>
    <row r="20" spans="2:15" ht="35.25" customHeight="1" thickTop="1" thickBot="1" x14ac:dyDescent="0.35">
      <c r="B20" s="177"/>
      <c r="C20" s="178"/>
      <c r="D20" s="178"/>
      <c r="E20" s="179"/>
      <c r="F20" s="19"/>
      <c r="G20" s="20"/>
      <c r="H20" s="177"/>
      <c r="I20" s="178"/>
      <c r="J20" s="179"/>
      <c r="K20" s="19"/>
      <c r="L20" s="177"/>
      <c r="M20" s="178"/>
      <c r="N20" s="178"/>
      <c r="O20" s="179"/>
    </row>
    <row r="21" spans="2:15" ht="20.25" thickTop="1" x14ac:dyDescent="0.3">
      <c r="B21" s="198" t="s">
        <v>57</v>
      </c>
      <c r="C21" s="198"/>
      <c r="D21" s="198"/>
      <c r="E21" s="198"/>
      <c r="F21" s="19"/>
      <c r="G21" s="20"/>
      <c r="H21" s="198" t="s">
        <v>58</v>
      </c>
      <c r="I21" s="198"/>
      <c r="J21" s="198"/>
      <c r="K21" s="19"/>
      <c r="L21" s="198" t="s">
        <v>59</v>
      </c>
      <c r="M21" s="198"/>
      <c r="N21" s="198"/>
      <c r="O21" s="198"/>
    </row>
    <row r="22" spans="2:15" ht="19.5" x14ac:dyDescent="0.3"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</row>
    <row r="23" spans="2:15" ht="20.25" thickBot="1" x14ac:dyDescent="0.35">
      <c r="B23" s="19" t="s">
        <v>60</v>
      </c>
      <c r="C23" s="19"/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</row>
    <row r="24" spans="2:15" ht="29.25" customHeight="1" thickTop="1" thickBot="1" x14ac:dyDescent="0.35">
      <c r="B24" s="177"/>
      <c r="C24" s="178"/>
      <c r="D24" s="178"/>
      <c r="E24" s="179"/>
      <c r="F24" s="19"/>
      <c r="G24" s="20"/>
      <c r="H24" s="177"/>
      <c r="I24" s="178"/>
      <c r="J24" s="179"/>
      <c r="K24" s="19"/>
      <c r="L24" s="177"/>
      <c r="M24" s="178"/>
      <c r="N24" s="178"/>
      <c r="O24" s="179"/>
    </row>
    <row r="25" spans="2:15" ht="20.25" thickTop="1" x14ac:dyDescent="0.3">
      <c r="B25" s="198" t="s">
        <v>61</v>
      </c>
      <c r="C25" s="198"/>
      <c r="D25" s="198"/>
      <c r="E25" s="198"/>
      <c r="F25" s="19"/>
      <c r="G25" s="20"/>
      <c r="H25" s="198" t="s">
        <v>62</v>
      </c>
      <c r="I25" s="198"/>
      <c r="J25" s="198"/>
      <c r="K25" s="19"/>
      <c r="L25" s="198" t="s">
        <v>63</v>
      </c>
      <c r="M25" s="198"/>
      <c r="N25" s="198"/>
      <c r="O25" s="198"/>
    </row>
    <row r="26" spans="2:15" ht="20.25" thickBot="1" x14ac:dyDescent="0.35">
      <c r="B26" s="19"/>
      <c r="C26" s="19"/>
      <c r="D26" s="19"/>
      <c r="E26" s="19"/>
      <c r="F26" s="19"/>
      <c r="G26" s="20"/>
      <c r="L26" s="19"/>
      <c r="M26" s="19"/>
      <c r="N26" s="19"/>
      <c r="O26" s="19"/>
    </row>
    <row r="27" spans="2:15" ht="35.25" customHeight="1" thickTop="1" thickBot="1" x14ac:dyDescent="0.35">
      <c r="B27" s="19" t="s">
        <v>64</v>
      </c>
      <c r="C27" s="19"/>
      <c r="D27" s="19"/>
      <c r="E27" s="19"/>
      <c r="H27" s="177"/>
      <c r="I27" s="179"/>
      <c r="J27" s="23" t="s">
        <v>65</v>
      </c>
      <c r="K27" s="23" t="s">
        <v>66</v>
      </c>
      <c r="L27" s="24"/>
      <c r="M27" s="19"/>
      <c r="N27" s="23" t="s">
        <v>67</v>
      </c>
      <c r="O27" s="24"/>
    </row>
    <row r="28" spans="2:15" ht="24.75" customHeight="1" thickTop="1" thickBot="1" x14ac:dyDescent="0.35">
      <c r="B28" s="19"/>
      <c r="C28" s="19"/>
      <c r="D28" s="19"/>
      <c r="E28" s="19"/>
      <c r="F28" s="19"/>
      <c r="G28" s="20"/>
      <c r="N28" s="19"/>
      <c r="O28" s="19"/>
    </row>
    <row r="29" spans="2:15" ht="35.25" customHeight="1" thickTop="1" thickBot="1" x14ac:dyDescent="0.35">
      <c r="B29" s="201" t="s">
        <v>132</v>
      </c>
      <c r="C29" s="201"/>
      <c r="D29" s="201"/>
      <c r="E29" s="23"/>
      <c r="F29" s="67" t="s">
        <v>125</v>
      </c>
      <c r="G29" s="19"/>
      <c r="H29" s="24"/>
    </row>
    <row r="30" spans="2:15" ht="35.25" customHeight="1" thickTop="1" thickBot="1" x14ac:dyDescent="0.35">
      <c r="B30" s="201"/>
      <c r="C30" s="201"/>
      <c r="D30" s="201"/>
      <c r="E30" s="23"/>
      <c r="F30" s="67" t="s">
        <v>126</v>
      </c>
      <c r="G30" s="19"/>
      <c r="H30" s="24"/>
      <c r="I30" s="19"/>
      <c r="J30" s="199" t="s">
        <v>131</v>
      </c>
      <c r="K30" s="200"/>
      <c r="L30" s="177"/>
      <c r="M30" s="178"/>
      <c r="N30" s="178"/>
      <c r="O30" s="179"/>
    </row>
    <row r="31" spans="2:15" ht="35.25" customHeight="1" thickTop="1" thickBot="1" x14ac:dyDescent="0.35">
      <c r="B31" s="201"/>
      <c r="C31" s="201"/>
      <c r="D31" s="201"/>
      <c r="E31" s="23"/>
      <c r="F31" s="67" t="s">
        <v>127</v>
      </c>
      <c r="G31" s="19"/>
      <c r="H31" s="24"/>
      <c r="K31" s="23"/>
      <c r="L31" s="23"/>
      <c r="M31" s="23"/>
      <c r="N31" s="23"/>
      <c r="O31" s="23"/>
    </row>
    <row r="32" spans="2:15" ht="11.25" customHeight="1" thickTop="1" x14ac:dyDescent="0.3">
      <c r="B32" s="63"/>
      <c r="C32" s="19"/>
      <c r="D32" s="19"/>
      <c r="E32" s="19"/>
      <c r="F32" s="19"/>
      <c r="G32" s="20"/>
      <c r="L32" s="19"/>
      <c r="M32" s="19"/>
      <c r="N32" s="19"/>
      <c r="O32" s="19"/>
    </row>
    <row r="33" spans="2:15" ht="20.25" thickBot="1" x14ac:dyDescent="0.35">
      <c r="B33" s="19"/>
      <c r="C33" s="19"/>
      <c r="D33" s="19"/>
      <c r="E33" s="19"/>
      <c r="F33" s="19"/>
      <c r="G33" s="20"/>
      <c r="H33" s="19"/>
      <c r="I33" s="19"/>
      <c r="J33" s="19"/>
      <c r="K33" s="19"/>
      <c r="L33" s="19"/>
      <c r="M33" s="19"/>
      <c r="N33" s="19"/>
      <c r="O33" s="19"/>
    </row>
    <row r="34" spans="2:15" ht="32.25" customHeight="1" thickBot="1" x14ac:dyDescent="0.35">
      <c r="B34" s="72" t="s">
        <v>143</v>
      </c>
      <c r="C34" s="19"/>
      <c r="D34" s="19"/>
      <c r="E34" s="19"/>
      <c r="F34" s="208"/>
      <c r="G34" s="209"/>
      <c r="H34" s="209"/>
      <c r="I34" s="209"/>
      <c r="J34" s="209"/>
      <c r="K34" s="209"/>
      <c r="L34" s="209"/>
      <c r="M34" s="209"/>
      <c r="N34" s="209"/>
      <c r="O34" s="210"/>
    </row>
    <row r="35" spans="2:15" ht="20.25" thickBot="1" x14ac:dyDescent="0.35">
      <c r="B35" s="19"/>
      <c r="C35" s="19"/>
      <c r="D35" s="19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</row>
    <row r="36" spans="2:15" ht="30" customHeight="1" thickTop="1" thickBot="1" x14ac:dyDescent="0.35">
      <c r="B36" s="177"/>
      <c r="C36" s="178"/>
      <c r="D36" s="178"/>
      <c r="E36" s="179"/>
      <c r="F36" s="19"/>
      <c r="G36" s="20"/>
      <c r="H36" s="177"/>
      <c r="I36" s="178"/>
      <c r="J36" s="179"/>
      <c r="K36" s="19"/>
      <c r="L36" s="177"/>
      <c r="M36" s="178"/>
      <c r="N36" s="178"/>
      <c r="O36" s="179"/>
    </row>
    <row r="37" spans="2:15" ht="20.25" thickTop="1" x14ac:dyDescent="0.3">
      <c r="B37" s="198" t="s">
        <v>61</v>
      </c>
      <c r="C37" s="198"/>
      <c r="D37" s="198"/>
      <c r="E37" s="198"/>
      <c r="F37" s="19"/>
      <c r="G37" s="20"/>
      <c r="H37" s="198" t="s">
        <v>62</v>
      </c>
      <c r="I37" s="198"/>
      <c r="J37" s="198"/>
      <c r="K37" s="19"/>
      <c r="L37" s="198" t="s">
        <v>63</v>
      </c>
      <c r="M37" s="198"/>
      <c r="N37" s="198"/>
      <c r="O37" s="198"/>
    </row>
    <row r="38" spans="2:15" ht="20.25" thickBot="1" x14ac:dyDescent="0.35"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</row>
    <row r="39" spans="2:15" ht="35.25" customHeight="1" thickTop="1" thickBot="1" x14ac:dyDescent="0.35">
      <c r="B39" s="19" t="s">
        <v>136</v>
      </c>
      <c r="C39" s="19"/>
      <c r="D39" s="19"/>
      <c r="E39" s="19"/>
      <c r="F39" s="177"/>
      <c r="G39" s="178"/>
      <c r="H39" s="178"/>
      <c r="I39" s="179"/>
      <c r="J39" s="19"/>
      <c r="K39" s="19" t="s">
        <v>137</v>
      </c>
      <c r="L39" s="19"/>
      <c r="M39" s="19"/>
      <c r="N39" s="177"/>
      <c r="O39" s="179"/>
    </row>
    <row r="40" spans="2:15" ht="21" thickTop="1" thickBot="1" x14ac:dyDescent="0.35"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</row>
    <row r="41" spans="2:15" ht="28.5" customHeight="1" thickTop="1" thickBot="1" x14ac:dyDescent="0.35">
      <c r="B41" s="19" t="s">
        <v>138</v>
      </c>
      <c r="C41" s="19"/>
      <c r="D41" s="19"/>
      <c r="E41" s="19"/>
      <c r="F41" s="177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15" ht="21" thickTop="1" thickBot="1" x14ac:dyDescent="0.35">
      <c r="B42" s="19"/>
      <c r="C42" s="19"/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</row>
    <row r="43" spans="2:15" ht="35.25" customHeight="1" thickTop="1" thickBot="1" x14ac:dyDescent="0.35">
      <c r="B43" s="186" t="s">
        <v>139</v>
      </c>
      <c r="C43" s="186"/>
      <c r="D43" s="186"/>
      <c r="E43" s="186"/>
      <c r="F43" s="186"/>
      <c r="G43" s="25" t="s">
        <v>68</v>
      </c>
      <c r="H43" s="26" t="s">
        <v>103</v>
      </c>
      <c r="I43" s="24"/>
      <c r="K43" s="26" t="s">
        <v>69</v>
      </c>
      <c r="L43" s="24"/>
      <c r="M43" s="19"/>
      <c r="N43" s="90" t="s">
        <v>133</v>
      </c>
      <c r="O43" s="91"/>
    </row>
    <row r="44" spans="2:15" s="68" customFormat="1" ht="14.25" thickTop="1" thickBot="1" x14ac:dyDescent="0.25">
      <c r="G44" s="69"/>
      <c r="N44" s="92"/>
      <c r="O44" s="93"/>
    </row>
    <row r="45" spans="2:15" ht="35.25" customHeight="1" thickTop="1" thickBot="1" x14ac:dyDescent="0.35">
      <c r="B45" s="187" t="s">
        <v>140</v>
      </c>
      <c r="C45" s="187"/>
      <c r="D45" s="187"/>
      <c r="E45" s="187"/>
      <c r="F45" s="187"/>
      <c r="G45" s="20" t="s">
        <v>68</v>
      </c>
      <c r="H45" s="26" t="s">
        <v>103</v>
      </c>
      <c r="I45" s="24"/>
      <c r="K45" s="26" t="s">
        <v>69</v>
      </c>
      <c r="L45" s="24"/>
      <c r="M45" s="19"/>
      <c r="N45" s="90" t="s">
        <v>133</v>
      </c>
      <c r="O45" s="91"/>
    </row>
    <row r="46" spans="2:15" s="68" customFormat="1" ht="14.25" thickTop="1" thickBot="1" x14ac:dyDescent="0.25">
      <c r="G46" s="69"/>
      <c r="N46" s="93"/>
      <c r="O46" s="93"/>
    </row>
    <row r="47" spans="2:15" ht="35.25" customHeight="1" thickTop="1" thickBot="1" x14ac:dyDescent="0.35">
      <c r="B47" s="186" t="s">
        <v>141</v>
      </c>
      <c r="C47" s="186"/>
      <c r="D47" s="186"/>
      <c r="E47" s="186"/>
      <c r="F47" s="186"/>
      <c r="G47" s="25" t="s">
        <v>68</v>
      </c>
      <c r="H47" s="26" t="s">
        <v>103</v>
      </c>
      <c r="I47" s="24"/>
      <c r="K47" s="26" t="s">
        <v>69</v>
      </c>
      <c r="L47" s="24"/>
      <c r="M47" s="19"/>
      <c r="N47" s="185" t="s">
        <v>134</v>
      </c>
      <c r="O47" s="185"/>
    </row>
    <row r="48" spans="2:15" ht="15.75" customHeight="1" thickTop="1" x14ac:dyDescent="0.3">
      <c r="B48" s="45"/>
      <c r="C48" s="45"/>
      <c r="D48" s="45"/>
      <c r="E48" s="45"/>
      <c r="F48" s="45"/>
      <c r="G48" s="25"/>
      <c r="H48" s="26"/>
      <c r="I48" s="26"/>
      <c r="J48" s="26"/>
      <c r="K48" s="26"/>
      <c r="L48" s="26"/>
      <c r="M48" s="26"/>
      <c r="N48" s="26"/>
      <c r="O48" s="26"/>
    </row>
    <row r="49" spans="2:16" ht="21.75" customHeight="1" thickBot="1" x14ac:dyDescent="0.3">
      <c r="B49" s="225" t="s">
        <v>128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</row>
    <row r="50" spans="2:16" ht="15.75" customHeight="1" x14ac:dyDescent="0.25">
      <c r="B50" s="216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8"/>
    </row>
    <row r="51" spans="2:16" ht="15.75" customHeight="1" x14ac:dyDescent="0.25">
      <c r="B51" s="219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1"/>
    </row>
    <row r="52" spans="2:16" ht="15.75" customHeight="1" thickBot="1" x14ac:dyDescent="0.3"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</row>
    <row r="53" spans="2:16" ht="15.75" customHeight="1" x14ac:dyDescent="0.3">
      <c r="B53" s="45"/>
      <c r="C53" s="45"/>
      <c r="D53" s="45"/>
      <c r="E53" s="45"/>
      <c r="F53" s="45"/>
      <c r="G53" s="25"/>
      <c r="H53" s="26"/>
      <c r="I53" s="26"/>
      <c r="J53" s="26"/>
      <c r="K53" s="26"/>
      <c r="L53" s="26"/>
      <c r="M53" s="26"/>
      <c r="N53" s="26"/>
      <c r="O53" s="26"/>
    </row>
    <row r="54" spans="2:16" ht="18.75" customHeight="1" x14ac:dyDescent="0.25">
      <c r="B54" s="131" t="s">
        <v>102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48">
        <v>2</v>
      </c>
    </row>
    <row r="55" spans="2:16" ht="11.25" customHeight="1" x14ac:dyDescent="0.3">
      <c r="B55" s="45"/>
      <c r="C55" s="45"/>
      <c r="D55" s="45"/>
      <c r="E55" s="45"/>
      <c r="F55" s="45"/>
      <c r="G55" s="25"/>
      <c r="H55" s="26"/>
      <c r="I55" s="26"/>
      <c r="J55" s="26"/>
      <c r="K55" s="26"/>
      <c r="L55" s="26"/>
      <c r="M55" s="26"/>
      <c r="N55" s="26"/>
      <c r="O55" s="26"/>
    </row>
    <row r="56" spans="2:16" ht="20.25" thickBot="1" x14ac:dyDescent="0.35">
      <c r="B56" s="19"/>
      <c r="C56" s="19"/>
      <c r="D56" s="19"/>
      <c r="E56" s="19"/>
      <c r="F56" s="19"/>
      <c r="G56" s="20"/>
      <c r="H56" s="26"/>
      <c r="I56" s="20"/>
      <c r="J56" s="19" t="s">
        <v>70</v>
      </c>
      <c r="K56" s="26"/>
      <c r="L56" s="19" t="s">
        <v>70</v>
      </c>
      <c r="M56" s="19"/>
      <c r="N56" s="19"/>
      <c r="O56" s="27"/>
    </row>
    <row r="57" spans="2:16" ht="55.5" customHeight="1" thickTop="1" thickBot="1" x14ac:dyDescent="0.3">
      <c r="B57" s="141"/>
      <c r="C57" s="142"/>
      <c r="D57" s="9"/>
      <c r="E57" s="183"/>
      <c r="F57" s="184"/>
      <c r="G57" s="12"/>
      <c r="H57" s="180"/>
      <c r="I57" s="181"/>
      <c r="J57" s="181"/>
      <c r="K57" s="181"/>
      <c r="L57" s="181"/>
      <c r="M57" s="181"/>
      <c r="N57" s="181"/>
      <c r="O57" s="182"/>
    </row>
    <row r="58" spans="2:16" ht="15.75" thickTop="1" x14ac:dyDescent="0.25">
      <c r="B58" s="119" t="s">
        <v>145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</row>
    <row r="59" spans="2:16" x14ac:dyDescent="0.25">
      <c r="B59" s="119" t="s">
        <v>146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2:16" x14ac:dyDescent="0.25">
      <c r="B60" s="119" t="s">
        <v>147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2:16" ht="19.5" x14ac:dyDescent="0.3">
      <c r="B61" s="19"/>
      <c r="C61" s="19"/>
      <c r="D61" s="19"/>
      <c r="E61" s="19"/>
      <c r="F61" s="19"/>
      <c r="G61" s="20"/>
      <c r="H61" s="19"/>
      <c r="I61" s="19"/>
      <c r="J61" s="19" t="s">
        <v>70</v>
      </c>
      <c r="K61" s="19"/>
      <c r="L61" s="19"/>
      <c r="M61" s="19"/>
      <c r="N61" s="19"/>
      <c r="O61" s="19"/>
    </row>
    <row r="62" spans="2:16" ht="19.5" x14ac:dyDescent="0.3">
      <c r="B62" s="22" t="s">
        <v>71</v>
      </c>
      <c r="C62" s="22"/>
      <c r="D62" s="19"/>
      <c r="E62" s="19"/>
      <c r="F62" s="19"/>
      <c r="G62" s="20"/>
      <c r="H62" s="19"/>
      <c r="I62" s="19"/>
      <c r="J62" s="19"/>
      <c r="K62" s="19"/>
      <c r="L62" s="19"/>
      <c r="M62" s="19"/>
      <c r="N62" s="19"/>
      <c r="O62" s="19"/>
    </row>
    <row r="63" spans="2:16" ht="19.5" x14ac:dyDescent="0.3">
      <c r="B63" s="19"/>
      <c r="C63" s="19"/>
      <c r="D63" s="19"/>
      <c r="E63" s="19"/>
      <c r="F63" s="19"/>
      <c r="G63" s="20"/>
      <c r="H63" s="19"/>
      <c r="I63" s="19"/>
      <c r="J63" s="19"/>
      <c r="K63" s="19"/>
      <c r="L63" s="19"/>
      <c r="M63" s="19"/>
      <c r="N63" s="19"/>
      <c r="O63" s="19"/>
    </row>
    <row r="64" spans="2:16" ht="19.5" x14ac:dyDescent="0.3">
      <c r="B64" s="19" t="s">
        <v>117</v>
      </c>
      <c r="C64" s="19"/>
      <c r="D64" s="19"/>
      <c r="E64" s="19"/>
      <c r="F64" s="19"/>
      <c r="G64" s="20"/>
      <c r="H64" s="19"/>
      <c r="I64" s="19"/>
      <c r="J64" s="19"/>
      <c r="K64" s="19"/>
      <c r="L64" s="19"/>
      <c r="M64" s="19"/>
      <c r="N64" s="19"/>
      <c r="O64" s="19"/>
    </row>
    <row r="65" spans="2:16" ht="20.25" thickBot="1" x14ac:dyDescent="0.35">
      <c r="B65" s="19"/>
      <c r="C65" s="19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</row>
    <row r="66" spans="2:16" ht="126.75" customHeight="1" thickBot="1" x14ac:dyDescent="0.3">
      <c r="B66" s="61" t="s">
        <v>72</v>
      </c>
      <c r="C66" s="157" t="s">
        <v>98</v>
      </c>
      <c r="D66" s="158"/>
      <c r="E66" s="173" t="s">
        <v>73</v>
      </c>
      <c r="F66" s="174"/>
      <c r="G66" s="174"/>
      <c r="H66" s="175"/>
      <c r="I66" s="59" t="s">
        <v>99</v>
      </c>
      <c r="J66" s="173" t="s">
        <v>100</v>
      </c>
      <c r="K66" s="174"/>
      <c r="L66" s="174"/>
      <c r="M66" s="174"/>
      <c r="N66" s="174"/>
      <c r="O66" s="211"/>
    </row>
    <row r="67" spans="2:16" ht="19.5" x14ac:dyDescent="0.3">
      <c r="B67" s="55">
        <v>1</v>
      </c>
      <c r="C67" s="99"/>
      <c r="D67" s="176"/>
      <c r="E67" s="176"/>
      <c r="F67" s="176"/>
      <c r="G67" s="176"/>
      <c r="H67" s="176"/>
      <c r="I67" s="52"/>
      <c r="J67" s="135"/>
      <c r="K67" s="136"/>
      <c r="L67" s="136"/>
      <c r="M67" s="136"/>
      <c r="N67" s="136"/>
      <c r="O67" s="212"/>
    </row>
    <row r="68" spans="2:16" ht="19.5" x14ac:dyDescent="0.3">
      <c r="B68" s="56">
        <v>2</v>
      </c>
      <c r="C68" s="96"/>
      <c r="D68" s="149"/>
      <c r="E68" s="149"/>
      <c r="F68" s="149"/>
      <c r="G68" s="149"/>
      <c r="H68" s="149"/>
      <c r="I68" s="28"/>
      <c r="J68" s="95"/>
      <c r="K68" s="103"/>
      <c r="L68" s="103"/>
      <c r="M68" s="103"/>
      <c r="N68" s="103"/>
      <c r="O68" s="213"/>
    </row>
    <row r="69" spans="2:16" ht="19.5" x14ac:dyDescent="0.3">
      <c r="B69" s="56">
        <v>3</v>
      </c>
      <c r="C69" s="96"/>
      <c r="D69" s="149"/>
      <c r="E69" s="149"/>
      <c r="F69" s="149"/>
      <c r="G69" s="149"/>
      <c r="H69" s="149"/>
      <c r="I69" s="28"/>
      <c r="J69" s="95"/>
      <c r="K69" s="103"/>
      <c r="L69" s="103"/>
      <c r="M69" s="103"/>
      <c r="N69" s="103"/>
      <c r="O69" s="213"/>
    </row>
    <row r="70" spans="2:16" ht="19.5" x14ac:dyDescent="0.3">
      <c r="B70" s="62">
        <v>4</v>
      </c>
      <c r="C70" s="103"/>
      <c r="D70" s="96"/>
      <c r="E70" s="95"/>
      <c r="F70" s="103"/>
      <c r="G70" s="103"/>
      <c r="H70" s="96"/>
      <c r="I70" s="30"/>
      <c r="J70" s="95"/>
      <c r="K70" s="103"/>
      <c r="L70" s="103"/>
      <c r="M70" s="103"/>
      <c r="N70" s="103"/>
      <c r="O70" s="213"/>
    </row>
    <row r="71" spans="2:16" ht="20.25" thickBot="1" x14ac:dyDescent="0.35">
      <c r="B71" s="57">
        <v>5</v>
      </c>
      <c r="C71" s="139"/>
      <c r="D71" s="152"/>
      <c r="E71" s="152"/>
      <c r="F71" s="152"/>
      <c r="G71" s="152"/>
      <c r="H71" s="152"/>
      <c r="I71" s="32"/>
      <c r="J71" s="214"/>
      <c r="K71" s="138"/>
      <c r="L71" s="138"/>
      <c r="M71" s="138"/>
      <c r="N71" s="138"/>
      <c r="O71" s="215"/>
    </row>
    <row r="72" spans="2:16" ht="41.25" customHeight="1" thickTop="1" x14ac:dyDescent="0.25">
      <c r="B72" s="153" t="s">
        <v>74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</row>
    <row r="73" spans="2:16" ht="19.5" x14ac:dyDescent="0.3">
      <c r="B73" s="19" t="s">
        <v>118</v>
      </c>
      <c r="C73" s="19"/>
      <c r="D73" s="19"/>
      <c r="E73" s="19"/>
      <c r="F73" s="19"/>
      <c r="G73" s="20"/>
      <c r="H73" s="19"/>
      <c r="I73" s="19"/>
      <c r="J73" s="19"/>
      <c r="K73" s="19"/>
      <c r="L73" s="19"/>
      <c r="M73" s="19"/>
      <c r="N73" s="19"/>
      <c r="O73" s="19"/>
    </row>
    <row r="74" spans="2:16" ht="20.25" thickBot="1" x14ac:dyDescent="0.35">
      <c r="B74" s="19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19"/>
      <c r="O74" s="19"/>
    </row>
    <row r="75" spans="2:16" ht="30" customHeight="1" thickBot="1" x14ac:dyDescent="0.35">
      <c r="B75" s="155" t="s">
        <v>75</v>
      </c>
      <c r="C75" s="156"/>
      <c r="D75" s="156"/>
      <c r="E75" s="159"/>
      <c r="F75" s="160"/>
      <c r="G75" s="161"/>
      <c r="H75" s="161"/>
      <c r="I75" s="161"/>
      <c r="J75" s="155" t="s">
        <v>76</v>
      </c>
      <c r="K75" s="159"/>
      <c r="L75" s="162"/>
      <c r="M75" s="162"/>
      <c r="N75" s="162"/>
      <c r="O75" s="163"/>
    </row>
    <row r="76" spans="2:16" ht="33" customHeight="1" thickBot="1" x14ac:dyDescent="0.3">
      <c r="B76" s="164" t="s">
        <v>75</v>
      </c>
      <c r="C76" s="165"/>
      <c r="D76" s="165"/>
      <c r="E76" s="165"/>
      <c r="F76" s="166" t="s">
        <v>77</v>
      </c>
      <c r="G76" s="167"/>
      <c r="H76" s="46" t="s">
        <v>78</v>
      </c>
      <c r="I76" s="47" t="s">
        <v>79</v>
      </c>
      <c r="J76" s="168" t="s">
        <v>101</v>
      </c>
      <c r="K76" s="169"/>
      <c r="L76" s="170"/>
      <c r="M76" s="170"/>
      <c r="N76" s="170"/>
      <c r="O76" s="171"/>
      <c r="P76" s="34"/>
    </row>
    <row r="77" spans="2:16" ht="19.5" x14ac:dyDescent="0.3">
      <c r="B77" s="19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19"/>
      <c r="O77" s="19"/>
    </row>
    <row r="78" spans="2:16" ht="20.25" thickBot="1" x14ac:dyDescent="0.35">
      <c r="B78" s="19" t="s">
        <v>80</v>
      </c>
      <c r="C78" s="19"/>
      <c r="D78" s="19"/>
      <c r="E78" s="19"/>
      <c r="F78" s="19"/>
      <c r="G78" s="20"/>
      <c r="H78" s="19"/>
      <c r="I78" s="19"/>
      <c r="J78" s="19"/>
      <c r="K78" s="19"/>
      <c r="L78" s="19"/>
      <c r="M78" s="19"/>
      <c r="N78" s="19"/>
      <c r="O78" s="19"/>
    </row>
    <row r="79" spans="2:16" ht="51.75" customHeight="1" thickBot="1" x14ac:dyDescent="0.3">
      <c r="B79" s="60" t="s">
        <v>72</v>
      </c>
      <c r="C79" s="155" t="s">
        <v>81</v>
      </c>
      <c r="D79" s="156"/>
      <c r="E79" s="156"/>
      <c r="F79" s="156"/>
      <c r="G79" s="157"/>
      <c r="H79" s="158" t="s">
        <v>82</v>
      </c>
      <c r="I79" s="158"/>
      <c r="J79" s="158" t="s">
        <v>83</v>
      </c>
      <c r="K79" s="158"/>
      <c r="L79" s="172" t="s">
        <v>84</v>
      </c>
      <c r="M79" s="157"/>
      <c r="N79" s="172" t="s">
        <v>85</v>
      </c>
      <c r="O79" s="159"/>
    </row>
    <row r="80" spans="2:16" ht="19.5" x14ac:dyDescent="0.3">
      <c r="B80" s="82">
        <v>1</v>
      </c>
      <c r="C80" s="136"/>
      <c r="D80" s="136"/>
      <c r="E80" s="136"/>
      <c r="F80" s="136"/>
      <c r="G80" s="227"/>
      <c r="H80" s="148"/>
      <c r="I80" s="148"/>
      <c r="J80" s="148"/>
      <c r="K80" s="148"/>
      <c r="L80" s="148"/>
      <c r="M80" s="148"/>
      <c r="N80" s="148"/>
      <c r="O80" s="230"/>
    </row>
    <row r="81" spans="2:15" ht="19.5" x14ac:dyDescent="0.3">
      <c r="B81" s="56">
        <v>2</v>
      </c>
      <c r="C81" s="103"/>
      <c r="D81" s="103"/>
      <c r="E81" s="103"/>
      <c r="F81" s="103"/>
      <c r="G81" s="96"/>
      <c r="H81" s="149"/>
      <c r="I81" s="149"/>
      <c r="J81" s="149"/>
      <c r="K81" s="149"/>
      <c r="L81" s="149"/>
      <c r="M81" s="149"/>
      <c r="N81" s="103"/>
      <c r="O81" s="104"/>
    </row>
    <row r="82" spans="2:15" ht="19.5" x14ac:dyDescent="0.3">
      <c r="B82" s="56">
        <v>3</v>
      </c>
      <c r="C82" s="103"/>
      <c r="D82" s="103"/>
      <c r="E82" s="103"/>
      <c r="F82" s="103"/>
      <c r="G82" s="96"/>
      <c r="H82" s="149"/>
      <c r="I82" s="149"/>
      <c r="J82" s="149"/>
      <c r="K82" s="149"/>
      <c r="L82" s="149"/>
      <c r="M82" s="149"/>
      <c r="N82" s="103"/>
      <c r="O82" s="104"/>
    </row>
    <row r="83" spans="2:15" ht="19.5" x14ac:dyDescent="0.3">
      <c r="B83" s="56">
        <v>4</v>
      </c>
      <c r="C83" s="103"/>
      <c r="D83" s="103"/>
      <c r="E83" s="103"/>
      <c r="F83" s="103"/>
      <c r="G83" s="96"/>
      <c r="H83" s="149"/>
      <c r="I83" s="149"/>
      <c r="J83" s="149"/>
      <c r="K83" s="149"/>
      <c r="L83" s="149"/>
      <c r="M83" s="149"/>
      <c r="N83" s="103"/>
      <c r="O83" s="104"/>
    </row>
    <row r="84" spans="2:15" ht="19.5" x14ac:dyDescent="0.3">
      <c r="B84" s="56">
        <v>5</v>
      </c>
      <c r="C84" s="103"/>
      <c r="D84" s="103"/>
      <c r="E84" s="103"/>
      <c r="F84" s="103"/>
      <c r="G84" s="96"/>
      <c r="H84" s="149"/>
      <c r="I84" s="149"/>
      <c r="J84" s="149"/>
      <c r="K84" s="149"/>
      <c r="L84" s="149"/>
      <c r="M84" s="149"/>
      <c r="N84" s="103"/>
      <c r="O84" s="104"/>
    </row>
    <row r="85" spans="2:15" ht="19.5" x14ac:dyDescent="0.3">
      <c r="B85" s="56">
        <v>6</v>
      </c>
      <c r="C85" s="103"/>
      <c r="D85" s="103"/>
      <c r="E85" s="103"/>
      <c r="F85" s="103"/>
      <c r="G85" s="96"/>
      <c r="H85" s="149"/>
      <c r="I85" s="149"/>
      <c r="J85" s="149"/>
      <c r="K85" s="149"/>
      <c r="L85" s="149"/>
      <c r="M85" s="149"/>
      <c r="N85" s="103"/>
      <c r="O85" s="104"/>
    </row>
    <row r="86" spans="2:15" ht="19.5" x14ac:dyDescent="0.3">
      <c r="B86" s="56">
        <v>7</v>
      </c>
      <c r="C86" s="103"/>
      <c r="D86" s="103"/>
      <c r="E86" s="103"/>
      <c r="F86" s="103"/>
      <c r="G86" s="96"/>
      <c r="H86" s="149"/>
      <c r="I86" s="149"/>
      <c r="J86" s="149"/>
      <c r="K86" s="149"/>
      <c r="L86" s="149"/>
      <c r="M86" s="149"/>
      <c r="N86" s="103"/>
      <c r="O86" s="104"/>
    </row>
    <row r="87" spans="2:15" ht="20.25" thickBot="1" x14ac:dyDescent="0.35">
      <c r="B87" s="57">
        <v>8</v>
      </c>
      <c r="C87" s="150"/>
      <c r="D87" s="150"/>
      <c r="E87" s="150"/>
      <c r="F87" s="150"/>
      <c r="G87" s="106"/>
      <c r="H87" s="151"/>
      <c r="I87" s="151"/>
      <c r="J87" s="151"/>
      <c r="K87" s="151"/>
      <c r="L87" s="151"/>
      <c r="M87" s="151"/>
      <c r="N87" s="150"/>
      <c r="O87" s="226"/>
    </row>
    <row r="88" spans="2:15" ht="19.5" x14ac:dyDescent="0.3">
      <c r="B88" s="19"/>
      <c r="C88" s="19"/>
      <c r="D88" s="19"/>
      <c r="E88" s="19"/>
      <c r="F88" s="19"/>
      <c r="G88" s="20"/>
      <c r="H88" s="19"/>
      <c r="I88" s="19"/>
      <c r="J88" s="19"/>
      <c r="K88" s="19"/>
      <c r="L88" s="19"/>
      <c r="M88" s="19"/>
      <c r="N88" s="19"/>
      <c r="O88" s="19"/>
    </row>
    <row r="89" spans="2:15" s="76" customFormat="1" ht="20.25" thickBot="1" x14ac:dyDescent="0.35">
      <c r="B89" s="72" t="s">
        <v>142</v>
      </c>
      <c r="C89" s="72"/>
      <c r="D89" s="72"/>
      <c r="E89" s="72"/>
      <c r="F89" s="72"/>
      <c r="G89" s="73"/>
      <c r="H89" s="72"/>
      <c r="I89" s="72"/>
      <c r="J89" s="72"/>
      <c r="K89" s="72"/>
      <c r="L89" s="72"/>
      <c r="M89" s="72"/>
      <c r="N89" s="72"/>
      <c r="O89" s="72"/>
    </row>
    <row r="90" spans="2:15" ht="51" customHeight="1" thickBot="1" x14ac:dyDescent="0.3">
      <c r="B90" s="60" t="s">
        <v>72</v>
      </c>
      <c r="C90" s="156" t="s">
        <v>86</v>
      </c>
      <c r="D90" s="156"/>
      <c r="E90" s="156"/>
      <c r="F90" s="156"/>
      <c r="G90" s="157"/>
      <c r="H90" s="172" t="s">
        <v>87</v>
      </c>
      <c r="I90" s="156"/>
      <c r="J90" s="156"/>
      <c r="K90" s="156"/>
      <c r="L90" s="156"/>
      <c r="M90" s="156"/>
      <c r="N90" s="157"/>
      <c r="O90" s="83" t="s">
        <v>88</v>
      </c>
    </row>
    <row r="91" spans="2:15" ht="19.5" x14ac:dyDescent="0.3">
      <c r="B91" s="55">
        <v>1</v>
      </c>
      <c r="C91" s="117"/>
      <c r="D91" s="117"/>
      <c r="E91" s="117"/>
      <c r="F91" s="117"/>
      <c r="G91" s="99"/>
      <c r="H91" s="135"/>
      <c r="I91" s="136"/>
      <c r="J91" s="136"/>
      <c r="K91" s="136"/>
      <c r="L91" s="136"/>
      <c r="M91" s="136"/>
      <c r="N91" s="227"/>
      <c r="O91" s="58"/>
    </row>
    <row r="92" spans="2:15" ht="19.5" x14ac:dyDescent="0.3">
      <c r="B92" s="56">
        <v>2</v>
      </c>
      <c r="C92" s="103"/>
      <c r="D92" s="103"/>
      <c r="E92" s="103"/>
      <c r="F92" s="103"/>
      <c r="G92" s="96"/>
      <c r="H92" s="95"/>
      <c r="I92" s="103"/>
      <c r="J92" s="103"/>
      <c r="K92" s="103"/>
      <c r="L92" s="103"/>
      <c r="M92" s="103"/>
      <c r="N92" s="96"/>
      <c r="O92" s="29"/>
    </row>
    <row r="93" spans="2:15" ht="19.5" x14ac:dyDescent="0.3">
      <c r="B93" s="56">
        <v>3</v>
      </c>
      <c r="C93" s="103"/>
      <c r="D93" s="103"/>
      <c r="E93" s="103"/>
      <c r="F93" s="103"/>
      <c r="G93" s="96"/>
      <c r="H93" s="95"/>
      <c r="I93" s="103"/>
      <c r="J93" s="103"/>
      <c r="K93" s="103"/>
      <c r="L93" s="103"/>
      <c r="M93" s="103"/>
      <c r="N93" s="96"/>
      <c r="O93" s="29"/>
    </row>
    <row r="94" spans="2:15" ht="19.5" x14ac:dyDescent="0.3">
      <c r="B94" s="56">
        <v>4</v>
      </c>
      <c r="C94" s="103"/>
      <c r="D94" s="103"/>
      <c r="E94" s="103"/>
      <c r="F94" s="103"/>
      <c r="G94" s="96"/>
      <c r="H94" s="95"/>
      <c r="I94" s="103"/>
      <c r="J94" s="103"/>
      <c r="K94" s="103"/>
      <c r="L94" s="103"/>
      <c r="M94" s="103"/>
      <c r="N94" s="96"/>
      <c r="O94" s="29"/>
    </row>
    <row r="95" spans="2:15" ht="19.5" x14ac:dyDescent="0.3">
      <c r="B95" s="56">
        <v>5</v>
      </c>
      <c r="C95" s="103"/>
      <c r="D95" s="103"/>
      <c r="E95" s="103"/>
      <c r="F95" s="103"/>
      <c r="G95" s="96"/>
      <c r="H95" s="95"/>
      <c r="I95" s="103"/>
      <c r="J95" s="103"/>
      <c r="K95" s="103"/>
      <c r="L95" s="103"/>
      <c r="M95" s="103"/>
      <c r="N95" s="96"/>
      <c r="O95" s="29"/>
    </row>
    <row r="96" spans="2:15" ht="19.5" x14ac:dyDescent="0.3">
      <c r="B96" s="56">
        <v>6</v>
      </c>
      <c r="C96" s="103"/>
      <c r="D96" s="103"/>
      <c r="E96" s="103"/>
      <c r="F96" s="103"/>
      <c r="G96" s="96"/>
      <c r="H96" s="95"/>
      <c r="I96" s="103"/>
      <c r="J96" s="103"/>
      <c r="K96" s="103"/>
      <c r="L96" s="103"/>
      <c r="M96" s="103"/>
      <c r="N96" s="96"/>
      <c r="O96" s="29"/>
    </row>
    <row r="97" spans="2:15" ht="19.5" x14ac:dyDescent="0.3">
      <c r="B97" s="56">
        <v>7</v>
      </c>
      <c r="C97" s="103"/>
      <c r="D97" s="103"/>
      <c r="E97" s="103"/>
      <c r="F97" s="103"/>
      <c r="G97" s="96"/>
      <c r="H97" s="95"/>
      <c r="I97" s="103"/>
      <c r="J97" s="103"/>
      <c r="K97" s="103"/>
      <c r="L97" s="103"/>
      <c r="M97" s="103"/>
      <c r="N97" s="96"/>
      <c r="O97" s="29"/>
    </row>
    <row r="98" spans="2:15" ht="19.5" x14ac:dyDescent="0.3">
      <c r="B98" s="56">
        <v>8</v>
      </c>
      <c r="C98" s="103"/>
      <c r="D98" s="103"/>
      <c r="E98" s="103"/>
      <c r="F98" s="103"/>
      <c r="G98" s="96"/>
      <c r="H98" s="95"/>
      <c r="I98" s="103"/>
      <c r="J98" s="103"/>
      <c r="K98" s="103"/>
      <c r="L98" s="103"/>
      <c r="M98" s="103"/>
      <c r="N98" s="96"/>
      <c r="O98" s="29"/>
    </row>
    <row r="99" spans="2:15" ht="19.5" x14ac:dyDescent="0.3">
      <c r="B99" s="56">
        <v>9</v>
      </c>
      <c r="C99" s="103"/>
      <c r="D99" s="103"/>
      <c r="E99" s="103"/>
      <c r="F99" s="103"/>
      <c r="G99" s="96"/>
      <c r="H99" s="95"/>
      <c r="I99" s="103"/>
      <c r="J99" s="103"/>
      <c r="K99" s="103"/>
      <c r="L99" s="103"/>
      <c r="M99" s="103"/>
      <c r="N99" s="96"/>
      <c r="O99" s="29"/>
    </row>
    <row r="100" spans="2:15" ht="19.5" x14ac:dyDescent="0.3">
      <c r="B100" s="56">
        <v>10</v>
      </c>
      <c r="C100" s="103"/>
      <c r="D100" s="103"/>
      <c r="E100" s="103"/>
      <c r="F100" s="103"/>
      <c r="G100" s="96"/>
      <c r="H100" s="95"/>
      <c r="I100" s="103"/>
      <c r="J100" s="103"/>
      <c r="K100" s="103"/>
      <c r="L100" s="103"/>
      <c r="M100" s="103"/>
      <c r="N100" s="96"/>
      <c r="O100" s="29"/>
    </row>
    <row r="101" spans="2:15" ht="19.5" x14ac:dyDescent="0.3">
      <c r="B101" s="56">
        <v>11</v>
      </c>
      <c r="C101" s="103"/>
      <c r="D101" s="103"/>
      <c r="E101" s="103"/>
      <c r="F101" s="103"/>
      <c r="G101" s="96"/>
      <c r="H101" s="95"/>
      <c r="I101" s="103"/>
      <c r="J101" s="103"/>
      <c r="K101" s="103"/>
      <c r="L101" s="103"/>
      <c r="M101" s="103"/>
      <c r="N101" s="96"/>
      <c r="O101" s="29"/>
    </row>
    <row r="102" spans="2:15" ht="20.25" thickBot="1" x14ac:dyDescent="0.35">
      <c r="B102" s="57">
        <v>12</v>
      </c>
      <c r="C102" s="138"/>
      <c r="D102" s="138"/>
      <c r="E102" s="138"/>
      <c r="F102" s="138"/>
      <c r="G102" s="139"/>
      <c r="H102" s="214"/>
      <c r="I102" s="138"/>
      <c r="J102" s="138"/>
      <c r="K102" s="138"/>
      <c r="L102" s="138"/>
      <c r="M102" s="138"/>
      <c r="N102" s="139"/>
      <c r="O102" s="33"/>
    </row>
    <row r="103" spans="2:15" ht="21" thickTop="1" thickBot="1" x14ac:dyDescent="0.35">
      <c r="B103" s="19"/>
      <c r="C103" s="19"/>
      <c r="D103" s="19"/>
      <c r="E103" s="19"/>
      <c r="F103" s="19"/>
      <c r="G103" s="20"/>
      <c r="H103" s="19"/>
      <c r="I103" s="19"/>
      <c r="J103" s="19"/>
      <c r="M103" s="140" t="s">
        <v>89</v>
      </c>
      <c r="N103" s="140"/>
      <c r="O103" s="84"/>
    </row>
    <row r="104" spans="2:15" ht="132" customHeight="1" thickTop="1" x14ac:dyDescent="0.3">
      <c r="B104" s="19"/>
      <c r="C104" s="19"/>
      <c r="D104" s="19"/>
      <c r="E104" s="19"/>
      <c r="F104" s="19"/>
      <c r="G104" s="20"/>
      <c r="H104" s="19"/>
      <c r="I104" s="19"/>
      <c r="J104" s="19"/>
      <c r="K104" s="19"/>
      <c r="L104" s="19"/>
      <c r="M104" s="19"/>
      <c r="N104" s="19"/>
      <c r="O104" s="19"/>
    </row>
    <row r="105" spans="2:15" ht="18.75" customHeight="1" x14ac:dyDescent="0.25">
      <c r="B105" s="131" t="s">
        <v>102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94">
        <v>3</v>
      </c>
    </row>
    <row r="106" spans="2:15" ht="12" customHeight="1" x14ac:dyDescent="0.3">
      <c r="B106" s="19"/>
      <c r="C106" s="19"/>
      <c r="D106" s="19"/>
      <c r="E106" s="19"/>
      <c r="F106" s="19"/>
      <c r="G106" s="20"/>
      <c r="H106" s="19"/>
      <c r="I106" s="19"/>
      <c r="J106" s="19"/>
      <c r="K106" s="19"/>
      <c r="L106" s="19"/>
      <c r="M106" s="19"/>
      <c r="N106" s="19"/>
      <c r="O106" s="19"/>
    </row>
    <row r="107" spans="2:15" ht="20.25" thickBot="1" x14ac:dyDescent="0.35">
      <c r="B107" s="19"/>
      <c r="C107" s="19"/>
      <c r="D107" s="19"/>
      <c r="E107" s="19"/>
      <c r="F107" s="19"/>
      <c r="G107" s="20"/>
      <c r="H107" s="19"/>
      <c r="I107" s="19"/>
      <c r="J107" s="19"/>
      <c r="K107" s="19"/>
      <c r="L107" s="19"/>
      <c r="M107" s="19"/>
      <c r="N107" s="19"/>
      <c r="O107" s="27"/>
    </row>
    <row r="108" spans="2:15" ht="55.5" customHeight="1" thickTop="1" thickBot="1" x14ac:dyDescent="0.35">
      <c r="B108" s="141"/>
      <c r="C108" s="142"/>
      <c r="D108" s="35"/>
      <c r="E108" s="143"/>
      <c r="F108" s="144"/>
      <c r="G108" s="36"/>
      <c r="H108" s="145"/>
      <c r="I108" s="146"/>
      <c r="J108" s="146"/>
      <c r="K108" s="146"/>
      <c r="L108" s="146"/>
      <c r="M108" s="146"/>
      <c r="N108" s="146"/>
      <c r="O108" s="147"/>
    </row>
    <row r="109" spans="2:15" ht="15.75" thickTop="1" x14ac:dyDescent="0.25">
      <c r="B109" s="119" t="s">
        <v>145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2:15" x14ac:dyDescent="0.25">
      <c r="B110" s="119" t="s">
        <v>146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2:15" x14ac:dyDescent="0.25">
      <c r="B111" s="119" t="s">
        <v>147</v>
      </c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 ht="19.5" x14ac:dyDescent="0.3">
      <c r="B112" s="37"/>
      <c r="C112" s="37"/>
      <c r="D112" s="37"/>
      <c r="E112" s="37"/>
      <c r="F112" s="37"/>
      <c r="G112" s="38"/>
      <c r="H112" s="37"/>
      <c r="I112" s="37"/>
      <c r="J112" s="37"/>
      <c r="K112" s="37"/>
      <c r="L112" s="37"/>
      <c r="M112" s="37"/>
      <c r="N112" s="37"/>
      <c r="O112" s="37"/>
    </row>
    <row r="113" spans="2:16" ht="19.5" x14ac:dyDescent="0.3">
      <c r="B113" s="22" t="s">
        <v>90</v>
      </c>
      <c r="C113" s="19"/>
      <c r="D113" s="19"/>
      <c r="E113" s="19"/>
      <c r="F113" s="19"/>
      <c r="G113" s="20"/>
      <c r="H113" s="19"/>
      <c r="I113" s="19"/>
      <c r="J113" s="19"/>
      <c r="K113" s="19"/>
      <c r="L113" s="19"/>
      <c r="M113" s="19"/>
      <c r="N113" s="19"/>
      <c r="O113" s="19"/>
    </row>
    <row r="114" spans="2:16" ht="9.75" customHeight="1" x14ac:dyDescent="0.3">
      <c r="B114" s="19"/>
      <c r="C114" s="19"/>
      <c r="D114" s="19"/>
      <c r="E114" s="19"/>
      <c r="F114" s="19"/>
      <c r="G114" s="20"/>
      <c r="H114" s="19"/>
      <c r="I114" s="19"/>
      <c r="J114" s="19"/>
      <c r="K114" s="19"/>
      <c r="L114" s="19"/>
      <c r="M114" s="19"/>
      <c r="N114" s="19"/>
      <c r="O114" s="19"/>
    </row>
    <row r="115" spans="2:16" ht="34.5" customHeight="1" x14ac:dyDescent="0.3">
      <c r="B115" s="229" t="s">
        <v>113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</row>
    <row r="116" spans="2:16" ht="9" customHeight="1" x14ac:dyDescent="0.3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6" ht="19.5" x14ac:dyDescent="0.3">
      <c r="B117" s="70" t="s">
        <v>115</v>
      </c>
      <c r="C117" s="71"/>
      <c r="D117" s="72"/>
      <c r="E117" s="72"/>
      <c r="F117" s="72"/>
      <c r="G117" s="73"/>
      <c r="H117" s="72"/>
      <c r="I117" s="72"/>
      <c r="J117" s="74" t="s">
        <v>91</v>
      </c>
      <c r="K117" s="70"/>
      <c r="L117" s="70"/>
      <c r="M117" s="70"/>
      <c r="N117" s="74" t="s">
        <v>92</v>
      </c>
      <c r="O117" s="70"/>
      <c r="P117" s="72"/>
    </row>
    <row r="118" spans="2:16" ht="19.5" x14ac:dyDescent="0.3">
      <c r="B118" s="70" t="s">
        <v>119</v>
      </c>
      <c r="C118" s="71"/>
      <c r="D118" s="72"/>
      <c r="E118" s="72"/>
      <c r="F118" s="72"/>
      <c r="G118" s="73"/>
      <c r="H118" s="72"/>
      <c r="I118" s="72"/>
      <c r="J118" s="74" t="s">
        <v>120</v>
      </c>
      <c r="K118" s="70"/>
      <c r="L118" s="75" t="s">
        <v>121</v>
      </c>
      <c r="M118" s="75"/>
      <c r="N118" s="74" t="s">
        <v>122</v>
      </c>
      <c r="O118" s="70"/>
      <c r="P118" s="72"/>
    </row>
    <row r="119" spans="2:16" ht="20.25" thickBot="1" x14ac:dyDescent="0.35">
      <c r="B119" s="76"/>
      <c r="C119" s="76"/>
      <c r="D119" s="76"/>
      <c r="E119" s="76"/>
      <c r="F119" s="76"/>
      <c r="G119" s="77"/>
      <c r="H119" s="76"/>
      <c r="I119" s="72"/>
      <c r="J119" s="72"/>
      <c r="K119" s="76"/>
      <c r="L119" s="76"/>
      <c r="M119" s="76"/>
      <c r="N119" s="72"/>
      <c r="O119" s="72"/>
      <c r="P119" s="76"/>
    </row>
    <row r="120" spans="2:16" ht="39" customHeight="1" thickBot="1" x14ac:dyDescent="0.3">
      <c r="B120" s="78" t="s">
        <v>72</v>
      </c>
      <c r="C120" s="79" t="s">
        <v>114</v>
      </c>
      <c r="D120" s="97" t="s">
        <v>93</v>
      </c>
      <c r="E120" s="97"/>
      <c r="F120" s="97" t="s">
        <v>105</v>
      </c>
      <c r="G120" s="97"/>
      <c r="H120" s="97" t="s">
        <v>106</v>
      </c>
      <c r="I120" s="97"/>
      <c r="J120" s="80" t="s">
        <v>116</v>
      </c>
      <c r="K120" s="80" t="s">
        <v>84</v>
      </c>
      <c r="L120" s="80" t="s">
        <v>107</v>
      </c>
      <c r="M120" s="132" t="s">
        <v>129</v>
      </c>
      <c r="N120" s="133"/>
      <c r="O120" s="134"/>
      <c r="P120" s="76"/>
    </row>
    <row r="121" spans="2:16" ht="40.5" customHeight="1" x14ac:dyDescent="0.3">
      <c r="B121" s="55">
        <v>1</v>
      </c>
      <c r="C121" s="53"/>
      <c r="D121" s="98"/>
      <c r="E121" s="99"/>
      <c r="F121" s="98"/>
      <c r="G121" s="99"/>
      <c r="H121" s="98"/>
      <c r="I121" s="99"/>
      <c r="J121" s="53"/>
      <c r="K121" s="52"/>
      <c r="L121" s="52"/>
      <c r="M121" s="135"/>
      <c r="N121" s="136"/>
      <c r="O121" s="137"/>
    </row>
    <row r="122" spans="2:16" ht="40.5" customHeight="1" x14ac:dyDescent="0.3">
      <c r="B122" s="56">
        <v>2</v>
      </c>
      <c r="C122" s="31"/>
      <c r="D122" s="95"/>
      <c r="E122" s="96"/>
      <c r="F122" s="95"/>
      <c r="G122" s="96"/>
      <c r="H122" s="95"/>
      <c r="I122" s="96"/>
      <c r="J122" s="53"/>
      <c r="K122" s="28"/>
      <c r="L122" s="28"/>
      <c r="M122" s="95"/>
      <c r="N122" s="103"/>
      <c r="O122" s="104"/>
    </row>
    <row r="123" spans="2:16" ht="40.5" customHeight="1" x14ac:dyDescent="0.3">
      <c r="B123" s="56">
        <v>3</v>
      </c>
      <c r="C123" s="31"/>
      <c r="D123" s="95"/>
      <c r="E123" s="96"/>
      <c r="F123" s="95"/>
      <c r="G123" s="96"/>
      <c r="H123" s="95"/>
      <c r="I123" s="96"/>
      <c r="J123" s="53"/>
      <c r="K123" s="28"/>
      <c r="L123" s="28"/>
      <c r="M123" s="95"/>
      <c r="N123" s="103"/>
      <c r="O123" s="104"/>
    </row>
    <row r="124" spans="2:16" ht="40.5" customHeight="1" x14ac:dyDescent="0.3">
      <c r="B124" s="56">
        <v>4</v>
      </c>
      <c r="C124" s="31"/>
      <c r="D124" s="95"/>
      <c r="E124" s="96"/>
      <c r="F124" s="95"/>
      <c r="G124" s="96"/>
      <c r="H124" s="95"/>
      <c r="I124" s="96"/>
      <c r="J124" s="53"/>
      <c r="K124" s="28"/>
      <c r="L124" s="28"/>
      <c r="M124" s="95"/>
      <c r="N124" s="103"/>
      <c r="O124" s="104"/>
    </row>
    <row r="125" spans="2:16" ht="40.5" customHeight="1" x14ac:dyDescent="0.3">
      <c r="B125" s="56">
        <v>5</v>
      </c>
      <c r="C125" s="31"/>
      <c r="D125" s="95"/>
      <c r="E125" s="96"/>
      <c r="F125" s="95"/>
      <c r="G125" s="96"/>
      <c r="H125" s="95"/>
      <c r="I125" s="96"/>
      <c r="J125" s="53"/>
      <c r="K125" s="28"/>
      <c r="L125" s="28"/>
      <c r="M125" s="95"/>
      <c r="N125" s="103"/>
      <c r="O125" s="104"/>
    </row>
    <row r="126" spans="2:16" ht="40.5" customHeight="1" x14ac:dyDescent="0.3">
      <c r="B126" s="56">
        <v>6</v>
      </c>
      <c r="C126" s="31"/>
      <c r="D126" s="95"/>
      <c r="E126" s="96"/>
      <c r="F126" s="95"/>
      <c r="G126" s="96"/>
      <c r="H126" s="95"/>
      <c r="I126" s="96"/>
      <c r="J126" s="53"/>
      <c r="K126" s="28"/>
      <c r="L126" s="28"/>
      <c r="M126" s="95"/>
      <c r="N126" s="103"/>
      <c r="O126" s="104"/>
    </row>
    <row r="127" spans="2:16" ht="40.5" customHeight="1" x14ac:dyDescent="0.3">
      <c r="B127" s="56">
        <v>7</v>
      </c>
      <c r="C127" s="31"/>
      <c r="D127" s="95"/>
      <c r="E127" s="96"/>
      <c r="F127" s="95"/>
      <c r="G127" s="96"/>
      <c r="H127" s="95"/>
      <c r="I127" s="96"/>
      <c r="J127" s="53"/>
      <c r="K127" s="28"/>
      <c r="L127" s="28"/>
      <c r="M127" s="95"/>
      <c r="N127" s="103"/>
      <c r="O127" s="104"/>
    </row>
    <row r="128" spans="2:16" ht="40.5" customHeight="1" x14ac:dyDescent="0.3">
      <c r="B128" s="56">
        <v>8</v>
      </c>
      <c r="C128" s="31"/>
      <c r="D128" s="95"/>
      <c r="E128" s="96"/>
      <c r="F128" s="95"/>
      <c r="G128" s="96"/>
      <c r="H128" s="95"/>
      <c r="I128" s="96"/>
      <c r="J128" s="53"/>
      <c r="K128" s="28"/>
      <c r="L128" s="28"/>
      <c r="M128" s="95"/>
      <c r="N128" s="103"/>
      <c r="O128" s="104"/>
    </row>
    <row r="129" spans="2:15" ht="40.5" customHeight="1" x14ac:dyDescent="0.3">
      <c r="B129" s="56">
        <v>9</v>
      </c>
      <c r="C129" s="31"/>
      <c r="D129" s="95"/>
      <c r="E129" s="96"/>
      <c r="F129" s="95"/>
      <c r="G129" s="96"/>
      <c r="H129" s="95"/>
      <c r="I129" s="96"/>
      <c r="J129" s="53"/>
      <c r="K129" s="28"/>
      <c r="L129" s="28"/>
      <c r="M129" s="95"/>
      <c r="N129" s="103"/>
      <c r="O129" s="104"/>
    </row>
    <row r="130" spans="2:15" ht="40.5" customHeight="1" x14ac:dyDescent="0.3">
      <c r="B130" s="56">
        <v>10</v>
      </c>
      <c r="C130" s="31"/>
      <c r="D130" s="95"/>
      <c r="E130" s="96"/>
      <c r="F130" s="95"/>
      <c r="G130" s="96"/>
      <c r="H130" s="95"/>
      <c r="I130" s="96"/>
      <c r="J130" s="53"/>
      <c r="K130" s="28"/>
      <c r="L130" s="28"/>
      <c r="M130" s="95"/>
      <c r="N130" s="103"/>
      <c r="O130" s="104"/>
    </row>
    <row r="131" spans="2:15" ht="40.5" customHeight="1" x14ac:dyDescent="0.3">
      <c r="B131" s="56">
        <v>11</v>
      </c>
      <c r="C131" s="31"/>
      <c r="D131" s="95"/>
      <c r="E131" s="96"/>
      <c r="F131" s="95"/>
      <c r="G131" s="96"/>
      <c r="H131" s="95"/>
      <c r="I131" s="96"/>
      <c r="J131" s="53"/>
      <c r="K131" s="28"/>
      <c r="L131" s="28"/>
      <c r="M131" s="95"/>
      <c r="N131" s="103"/>
      <c r="O131" s="104"/>
    </row>
    <row r="132" spans="2:15" ht="40.5" customHeight="1" x14ac:dyDescent="0.3">
      <c r="B132" s="56">
        <v>12</v>
      </c>
      <c r="C132" s="31"/>
      <c r="D132" s="95"/>
      <c r="E132" s="96"/>
      <c r="F132" s="95"/>
      <c r="G132" s="96"/>
      <c r="H132" s="95"/>
      <c r="I132" s="96"/>
      <c r="J132" s="53"/>
      <c r="K132" s="28"/>
      <c r="L132" s="28"/>
      <c r="M132" s="95"/>
      <c r="N132" s="103"/>
      <c r="O132" s="104"/>
    </row>
    <row r="133" spans="2:15" ht="40.5" customHeight="1" x14ac:dyDescent="0.3">
      <c r="B133" s="56">
        <v>13</v>
      </c>
      <c r="C133" s="31"/>
      <c r="D133" s="95"/>
      <c r="E133" s="96"/>
      <c r="F133" s="95"/>
      <c r="G133" s="96"/>
      <c r="H133" s="95"/>
      <c r="I133" s="96"/>
      <c r="J133" s="53"/>
      <c r="K133" s="28"/>
      <c r="L133" s="28"/>
      <c r="M133" s="95"/>
      <c r="N133" s="103"/>
      <c r="O133" s="104"/>
    </row>
    <row r="134" spans="2:15" ht="40.5" customHeight="1" x14ac:dyDescent="0.3">
      <c r="B134" s="56">
        <v>14</v>
      </c>
      <c r="C134" s="31"/>
      <c r="D134" s="95"/>
      <c r="E134" s="96"/>
      <c r="F134" s="95"/>
      <c r="G134" s="96"/>
      <c r="H134" s="95"/>
      <c r="I134" s="96"/>
      <c r="J134" s="53"/>
      <c r="K134" s="28"/>
      <c r="L134" s="28"/>
      <c r="M134" s="95"/>
      <c r="N134" s="103"/>
      <c r="O134" s="104"/>
    </row>
    <row r="135" spans="2:15" ht="40.5" customHeight="1" x14ac:dyDescent="0.3">
      <c r="B135" s="56">
        <v>15</v>
      </c>
      <c r="C135" s="31"/>
      <c r="D135" s="95"/>
      <c r="E135" s="96"/>
      <c r="F135" s="95"/>
      <c r="G135" s="96"/>
      <c r="H135" s="95"/>
      <c r="I135" s="96"/>
      <c r="J135" s="53"/>
      <c r="K135" s="28"/>
      <c r="L135" s="28"/>
      <c r="M135" s="95"/>
      <c r="N135" s="103"/>
      <c r="O135" s="104"/>
    </row>
    <row r="136" spans="2:15" ht="40.5" customHeight="1" x14ac:dyDescent="0.3">
      <c r="B136" s="56">
        <v>16</v>
      </c>
      <c r="C136" s="31"/>
      <c r="D136" s="95"/>
      <c r="E136" s="96"/>
      <c r="F136" s="95"/>
      <c r="G136" s="96"/>
      <c r="H136" s="95"/>
      <c r="I136" s="96"/>
      <c r="J136" s="53"/>
      <c r="K136" s="28"/>
      <c r="L136" s="28"/>
      <c r="M136" s="95"/>
      <c r="N136" s="103"/>
      <c r="O136" s="104"/>
    </row>
    <row r="137" spans="2:15" ht="40.5" customHeight="1" x14ac:dyDescent="0.3">
      <c r="B137" s="56">
        <v>17</v>
      </c>
      <c r="C137" s="31"/>
      <c r="D137" s="95"/>
      <c r="E137" s="96"/>
      <c r="F137" s="95"/>
      <c r="G137" s="96"/>
      <c r="H137" s="95"/>
      <c r="I137" s="96"/>
      <c r="J137" s="53"/>
      <c r="K137" s="28"/>
      <c r="L137" s="28"/>
      <c r="M137" s="95"/>
      <c r="N137" s="103"/>
      <c r="O137" s="104"/>
    </row>
    <row r="138" spans="2:15" ht="40.5" customHeight="1" thickBot="1" x14ac:dyDescent="0.35">
      <c r="B138" s="57">
        <v>18</v>
      </c>
      <c r="C138" s="54"/>
      <c r="D138" s="105"/>
      <c r="E138" s="106"/>
      <c r="F138" s="105"/>
      <c r="G138" s="106"/>
      <c r="H138" s="105"/>
      <c r="I138" s="106"/>
      <c r="J138" s="66"/>
      <c r="K138" s="51"/>
      <c r="L138" s="51"/>
      <c r="M138" s="100"/>
      <c r="N138" s="101"/>
      <c r="O138" s="102"/>
    </row>
    <row r="139" spans="2:15" ht="32.25" customHeight="1" thickBot="1" x14ac:dyDescent="0.35">
      <c r="B139" s="19"/>
      <c r="C139" s="19"/>
      <c r="D139" s="19"/>
      <c r="E139" s="19"/>
      <c r="F139" s="19"/>
      <c r="G139" s="20"/>
      <c r="H139" s="19"/>
      <c r="I139" s="19"/>
      <c r="J139" s="124" t="s">
        <v>130</v>
      </c>
      <c r="K139" s="125"/>
      <c r="L139" s="126"/>
      <c r="M139" s="128"/>
      <c r="N139" s="129"/>
      <c r="O139" s="130"/>
    </row>
    <row r="141" spans="2:15" s="2" customFormat="1" ht="16.5" customHeight="1" x14ac:dyDescent="0.25">
      <c r="B141" s="81" t="s">
        <v>123</v>
      </c>
      <c r="G141" s="65"/>
    </row>
    <row r="142" spans="2:15" ht="174" customHeight="1" x14ac:dyDescent="0.25"/>
    <row r="143" spans="2:15" ht="18.75" customHeight="1" x14ac:dyDescent="0.25">
      <c r="B143" s="131" t="s">
        <v>102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94">
        <v>4</v>
      </c>
    </row>
    <row r="144" spans="2:15" x14ac:dyDescent="0.25">
      <c r="O144" s="27"/>
    </row>
    <row r="146" spans="2:15" ht="19.5" x14ac:dyDescent="0.3">
      <c r="B146" s="22"/>
    </row>
    <row r="147" spans="2:15" ht="19.5" x14ac:dyDescent="0.3">
      <c r="B147" s="22"/>
    </row>
    <row r="148" spans="2:15" x14ac:dyDescent="0.25">
      <c r="B148" s="119" t="s">
        <v>145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 x14ac:dyDescent="0.25">
      <c r="B149" s="119" t="s">
        <v>146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 x14ac:dyDescent="0.25">
      <c r="B150" s="119" t="s">
        <v>147</v>
      </c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 ht="19.5" x14ac:dyDescent="0.3">
      <c r="B151" s="22"/>
    </row>
    <row r="152" spans="2:15" ht="19.5" x14ac:dyDescent="0.3">
      <c r="B152" s="22" t="s">
        <v>94</v>
      </c>
    </row>
    <row r="153" spans="2:15" ht="6" customHeight="1" x14ac:dyDescent="0.3">
      <c r="B153" s="22"/>
    </row>
    <row r="154" spans="2:15" ht="15" customHeight="1" x14ac:dyDescent="0.25">
      <c r="B154" s="120" t="s">
        <v>111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 ht="15" customHeight="1" x14ac:dyDescent="0.25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 ht="15" customHeight="1" x14ac:dyDescent="0.25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 ht="15" customHeight="1" x14ac:dyDescent="0.25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 ht="15" customHeight="1" x14ac:dyDescent="0.25"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 ht="22.5" customHeight="1" x14ac:dyDescent="0.25"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 ht="21.95" customHeight="1" x14ac:dyDescent="0.35">
      <c r="B160" s="39"/>
      <c r="C160" s="39"/>
      <c r="D160" s="39"/>
      <c r="E160" s="39"/>
      <c r="F160" s="39"/>
      <c r="G160" s="40"/>
      <c r="H160" s="39"/>
      <c r="I160" s="39"/>
      <c r="J160" s="39"/>
      <c r="K160" s="39"/>
      <c r="L160" s="39"/>
      <c r="M160" s="39"/>
      <c r="N160" s="39"/>
      <c r="O160" s="39"/>
    </row>
    <row r="161" spans="2:15" ht="19.5" customHeight="1" x14ac:dyDescent="0.25">
      <c r="B161" s="121" t="s">
        <v>95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 ht="19.5" customHeight="1" x14ac:dyDescent="0.2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 ht="15.75" customHeight="1" x14ac:dyDescent="0.3">
      <c r="B163" s="41"/>
      <c r="C163" s="41"/>
      <c r="D163" s="41"/>
      <c r="E163" s="41"/>
      <c r="F163" s="41"/>
      <c r="G163" s="42"/>
      <c r="H163" s="41"/>
      <c r="I163" s="41"/>
      <c r="J163" s="41"/>
      <c r="K163" s="41"/>
      <c r="L163" s="41"/>
      <c r="M163" s="41"/>
      <c r="N163" s="41"/>
      <c r="O163" s="41"/>
    </row>
    <row r="164" spans="2:15" ht="21" customHeight="1" x14ac:dyDescent="0.25">
      <c r="B164" s="120" t="s">
        <v>112</v>
      </c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 ht="112.5" customHeight="1" x14ac:dyDescent="0.25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 ht="12" customHeight="1" x14ac:dyDescent="0.25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2:15" ht="21" customHeight="1" x14ac:dyDescent="0.25">
      <c r="B167" s="127" t="s">
        <v>110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</row>
    <row r="168" spans="2:15" ht="21" customHeight="1" x14ac:dyDescent="0.25"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</row>
    <row r="169" spans="2:15" ht="21" customHeight="1" x14ac:dyDescent="0.25">
      <c r="B169" s="122" t="s">
        <v>108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 ht="21" customHeight="1" x14ac:dyDescent="0.25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 ht="21" customHeight="1" x14ac:dyDescent="0.25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 ht="62.25" customHeight="1" x14ac:dyDescent="0.25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 ht="69" customHeight="1" x14ac:dyDescent="0.35">
      <c r="B173" s="43"/>
      <c r="C173" s="43"/>
      <c r="D173" s="43"/>
      <c r="E173" s="43"/>
      <c r="F173" s="43"/>
      <c r="G173" s="44"/>
      <c r="H173" s="43"/>
      <c r="I173" s="43"/>
      <c r="J173" s="43"/>
      <c r="K173" s="43"/>
      <c r="L173" s="43"/>
      <c r="M173" s="43"/>
      <c r="N173" s="43"/>
      <c r="O173" s="43"/>
    </row>
    <row r="174" spans="2:15" ht="33.75" customHeight="1" x14ac:dyDescent="0.35">
      <c r="I174" s="39"/>
      <c r="J174" s="85"/>
      <c r="K174" s="85"/>
      <c r="L174" s="85"/>
      <c r="M174" s="85"/>
      <c r="N174" s="85"/>
      <c r="O174" s="39"/>
    </row>
    <row r="175" spans="2:15" ht="15.75" customHeight="1" x14ac:dyDescent="0.25">
      <c r="B175" s="123" t="s">
        <v>51</v>
      </c>
      <c r="C175" s="123"/>
      <c r="D175" s="123"/>
      <c r="E175" s="123"/>
      <c r="F175" s="123"/>
      <c r="G175" s="123"/>
      <c r="H175" s="123"/>
      <c r="J175" s="16"/>
      <c r="K175" s="16"/>
      <c r="L175" s="86"/>
      <c r="M175" s="86"/>
      <c r="N175" s="86"/>
    </row>
    <row r="176" spans="2:15" ht="15.75" customHeight="1" x14ac:dyDescent="0.25">
      <c r="B176" s="228" t="s">
        <v>135</v>
      </c>
      <c r="C176" s="228"/>
      <c r="D176" s="228"/>
      <c r="E176" s="228"/>
      <c r="F176" s="228"/>
      <c r="G176" s="228"/>
      <c r="H176" s="228"/>
      <c r="J176" s="87"/>
      <c r="K176" s="87"/>
      <c r="L176" s="86"/>
      <c r="M176" s="86"/>
      <c r="N176" s="86"/>
    </row>
    <row r="177" spans="2:15" x14ac:dyDescent="0.25">
      <c r="J177" s="87"/>
      <c r="K177" s="87"/>
      <c r="L177" s="86"/>
      <c r="M177" s="86"/>
      <c r="N177" s="86"/>
    </row>
    <row r="178" spans="2:15" ht="21" customHeight="1" x14ac:dyDescent="0.25">
      <c r="J178" s="16"/>
      <c r="K178" s="16"/>
      <c r="L178" s="88"/>
      <c r="M178" s="88"/>
      <c r="N178" s="88"/>
    </row>
    <row r="179" spans="2:15" ht="15.75" customHeight="1" x14ac:dyDescent="0.3">
      <c r="C179" t="s">
        <v>96</v>
      </c>
      <c r="D179" s="117"/>
      <c r="E179" s="117"/>
      <c r="J179" s="16"/>
      <c r="K179" s="16"/>
      <c r="L179" s="16"/>
      <c r="M179" s="16"/>
      <c r="N179" s="16"/>
    </row>
    <row r="180" spans="2:15" x14ac:dyDescent="0.25">
      <c r="J180" s="16"/>
      <c r="K180" s="16"/>
      <c r="L180" s="118"/>
      <c r="M180" s="118"/>
      <c r="N180" s="118"/>
      <c r="O180" s="27"/>
    </row>
    <row r="181" spans="2:15" ht="302.25" customHeight="1" x14ac:dyDescent="0.25">
      <c r="J181" s="16"/>
      <c r="K181" s="16"/>
      <c r="L181" s="89"/>
      <c r="M181" s="89"/>
      <c r="N181" s="89"/>
      <c r="O181" s="27"/>
    </row>
    <row r="182" spans="2:15" ht="176.25" customHeight="1" x14ac:dyDescent="0.25"/>
    <row r="183" spans="2:15" ht="18.75" customHeight="1" x14ac:dyDescent="0.25">
      <c r="B183" s="131" t="s">
        <v>102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94">
        <v>5</v>
      </c>
    </row>
  </sheetData>
  <mergeCells count="254">
    <mergeCell ref="C92:G92"/>
    <mergeCell ref="H122:I122"/>
    <mergeCell ref="H123:I123"/>
    <mergeCell ref="H124:I124"/>
    <mergeCell ref="B109:O109"/>
    <mergeCell ref="B110:O110"/>
    <mergeCell ref="B115:O115"/>
    <mergeCell ref="C96:G96"/>
    <mergeCell ref="L80:M80"/>
    <mergeCell ref="N80:O80"/>
    <mergeCell ref="L81:M81"/>
    <mergeCell ref="N81:O81"/>
    <mergeCell ref="L82:M82"/>
    <mergeCell ref="N82:O82"/>
    <mergeCell ref="L83:M83"/>
    <mergeCell ref="N83:O83"/>
    <mergeCell ref="C82:G82"/>
    <mergeCell ref="H82:I82"/>
    <mergeCell ref="J82:K82"/>
    <mergeCell ref="C83:G83"/>
    <mergeCell ref="H83:I83"/>
    <mergeCell ref="J83:K83"/>
    <mergeCell ref="C80:G80"/>
    <mergeCell ref="H80:I80"/>
    <mergeCell ref="B183:N183"/>
    <mergeCell ref="L87:M87"/>
    <mergeCell ref="N87:O87"/>
    <mergeCell ref="H90:N90"/>
    <mergeCell ref="H91:N91"/>
    <mergeCell ref="H92:N92"/>
    <mergeCell ref="H93:N93"/>
    <mergeCell ref="H94:N94"/>
    <mergeCell ref="H95:N95"/>
    <mergeCell ref="H96:N96"/>
    <mergeCell ref="B176:H176"/>
    <mergeCell ref="C93:G93"/>
    <mergeCell ref="C94:G94"/>
    <mergeCell ref="C95:G95"/>
    <mergeCell ref="C90:G90"/>
    <mergeCell ref="C91:G91"/>
    <mergeCell ref="C97:G97"/>
    <mergeCell ref="C98:G98"/>
    <mergeCell ref="H97:N97"/>
    <mergeCell ref="H98:N98"/>
    <mergeCell ref="H99:N99"/>
    <mergeCell ref="H100:N100"/>
    <mergeCell ref="H101:N101"/>
    <mergeCell ref="H102:N102"/>
    <mergeCell ref="B36:E36"/>
    <mergeCell ref="H36:J36"/>
    <mergeCell ref="L36:O36"/>
    <mergeCell ref="F34:O34"/>
    <mergeCell ref="L84:M84"/>
    <mergeCell ref="N84:O84"/>
    <mergeCell ref="L85:M85"/>
    <mergeCell ref="N85:O85"/>
    <mergeCell ref="L86:M86"/>
    <mergeCell ref="N86:O86"/>
    <mergeCell ref="B37:E37"/>
    <mergeCell ref="H37:J37"/>
    <mergeCell ref="L37:O37"/>
    <mergeCell ref="J66:O66"/>
    <mergeCell ref="J67:O67"/>
    <mergeCell ref="J68:O68"/>
    <mergeCell ref="J71:O71"/>
    <mergeCell ref="J70:O70"/>
    <mergeCell ref="J69:O69"/>
    <mergeCell ref="B50:O52"/>
    <mergeCell ref="B54:N54"/>
    <mergeCell ref="N39:O39"/>
    <mergeCell ref="B49:P49"/>
    <mergeCell ref="F39:I39"/>
    <mergeCell ref="L30:O30"/>
    <mergeCell ref="J30:K30"/>
    <mergeCell ref="B29:D31"/>
    <mergeCell ref="B15:F15"/>
    <mergeCell ref="I15:O15"/>
    <mergeCell ref="B20:E20"/>
    <mergeCell ref="H20:J20"/>
    <mergeCell ref="L20:O20"/>
    <mergeCell ref="B21:E21"/>
    <mergeCell ref="H21:J21"/>
    <mergeCell ref="L21:O21"/>
    <mergeCell ref="B6:C6"/>
    <mergeCell ref="B7:O7"/>
    <mergeCell ref="B8:O8"/>
    <mergeCell ref="B11:O12"/>
    <mergeCell ref="B14:F14"/>
    <mergeCell ref="I14:O14"/>
    <mergeCell ref="H27:I27"/>
    <mergeCell ref="B24:E24"/>
    <mergeCell ref="H24:J24"/>
    <mergeCell ref="L24:O24"/>
    <mergeCell ref="B25:E25"/>
    <mergeCell ref="H25:J25"/>
    <mergeCell ref="L25:O25"/>
    <mergeCell ref="B9:O9"/>
    <mergeCell ref="B58:O58"/>
    <mergeCell ref="B59:O59"/>
    <mergeCell ref="C66:D66"/>
    <mergeCell ref="E66:H66"/>
    <mergeCell ref="C67:D67"/>
    <mergeCell ref="E67:H67"/>
    <mergeCell ref="F41:O41"/>
    <mergeCell ref="H57:O57"/>
    <mergeCell ref="C70:D70"/>
    <mergeCell ref="E70:H70"/>
    <mergeCell ref="B57:C57"/>
    <mergeCell ref="E57:F57"/>
    <mergeCell ref="N47:O47"/>
    <mergeCell ref="B43:F43"/>
    <mergeCell ref="B45:F45"/>
    <mergeCell ref="B47:F47"/>
    <mergeCell ref="B60:O60"/>
    <mergeCell ref="C71:D71"/>
    <mergeCell ref="E71:H71"/>
    <mergeCell ref="B72:O72"/>
    <mergeCell ref="C68:D68"/>
    <mergeCell ref="E68:H68"/>
    <mergeCell ref="C69:D69"/>
    <mergeCell ref="E69:H69"/>
    <mergeCell ref="C79:G79"/>
    <mergeCell ref="H79:I79"/>
    <mergeCell ref="J79:K79"/>
    <mergeCell ref="B75:E75"/>
    <mergeCell ref="F75:I75"/>
    <mergeCell ref="J75:K75"/>
    <mergeCell ref="L75:O75"/>
    <mergeCell ref="B76:E76"/>
    <mergeCell ref="F76:G76"/>
    <mergeCell ref="J76:K76"/>
    <mergeCell ref="L76:O76"/>
    <mergeCell ref="L79:M79"/>
    <mergeCell ref="N79:O79"/>
    <mergeCell ref="J80:K80"/>
    <mergeCell ref="C81:G81"/>
    <mergeCell ref="H81:I81"/>
    <mergeCell ref="J81:K81"/>
    <mergeCell ref="C86:G86"/>
    <mergeCell ref="H86:I86"/>
    <mergeCell ref="J86:K86"/>
    <mergeCell ref="C87:G87"/>
    <mergeCell ref="H87:I87"/>
    <mergeCell ref="J87:K87"/>
    <mergeCell ref="C84:G84"/>
    <mergeCell ref="H84:I84"/>
    <mergeCell ref="J84:K84"/>
    <mergeCell ref="C85:G85"/>
    <mergeCell ref="H85:I85"/>
    <mergeCell ref="J85:K85"/>
    <mergeCell ref="M120:O120"/>
    <mergeCell ref="C99:G99"/>
    <mergeCell ref="C100:G100"/>
    <mergeCell ref="C101:G101"/>
    <mergeCell ref="M121:O121"/>
    <mergeCell ref="M122:O122"/>
    <mergeCell ref="M123:O123"/>
    <mergeCell ref="M124:O124"/>
    <mergeCell ref="C102:G102"/>
    <mergeCell ref="M103:N103"/>
    <mergeCell ref="B108:C108"/>
    <mergeCell ref="E108:F108"/>
    <mergeCell ref="H108:O108"/>
    <mergeCell ref="B105:N105"/>
    <mergeCell ref="D120:E120"/>
    <mergeCell ref="F120:G120"/>
    <mergeCell ref="D121:E121"/>
    <mergeCell ref="F121:G121"/>
    <mergeCell ref="D122:E122"/>
    <mergeCell ref="F122:G122"/>
    <mergeCell ref="B111:O111"/>
    <mergeCell ref="L180:N180"/>
    <mergeCell ref="B149:O149"/>
    <mergeCell ref="B154:O159"/>
    <mergeCell ref="B161:O162"/>
    <mergeCell ref="B164:O165"/>
    <mergeCell ref="B169:O172"/>
    <mergeCell ref="B175:H175"/>
    <mergeCell ref="J139:L139"/>
    <mergeCell ref="B148:O148"/>
    <mergeCell ref="B167:O168"/>
    <mergeCell ref="M139:O139"/>
    <mergeCell ref="B143:N143"/>
    <mergeCell ref="B150:O150"/>
    <mergeCell ref="G1:O2"/>
    <mergeCell ref="G3:O4"/>
    <mergeCell ref="A1:F2"/>
    <mergeCell ref="A3:D3"/>
    <mergeCell ref="A4:D4"/>
    <mergeCell ref="E3:F3"/>
    <mergeCell ref="E4:F4"/>
    <mergeCell ref="D179:E179"/>
    <mergeCell ref="H138:I138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29:E129"/>
    <mergeCell ref="F129:G129"/>
    <mergeCell ref="D130:E130"/>
    <mergeCell ref="F130:G130"/>
    <mergeCell ref="H126:I126"/>
    <mergeCell ref="H127:I127"/>
    <mergeCell ref="D137:E137"/>
    <mergeCell ref="F123:G123"/>
    <mergeCell ref="H129:I129"/>
    <mergeCell ref="H130:I130"/>
    <mergeCell ref="H131:I131"/>
    <mergeCell ref="H132:I132"/>
    <mergeCell ref="H133:I133"/>
    <mergeCell ref="H134:I134"/>
    <mergeCell ref="F137:G137"/>
    <mergeCell ref="D138:E138"/>
    <mergeCell ref="F138:G138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H135:I135"/>
    <mergeCell ref="H136:I136"/>
    <mergeCell ref="D124:E124"/>
    <mergeCell ref="F124:G124"/>
    <mergeCell ref="H120:I120"/>
    <mergeCell ref="H121:I121"/>
    <mergeCell ref="M138:O138"/>
    <mergeCell ref="H137:I137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H125:I125"/>
    <mergeCell ref="H128:I128"/>
    <mergeCell ref="D123:E123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rowBreaks count="3" manualBreakCount="3">
    <brk id="55" max="14" man="1"/>
    <brk id="106" max="14" man="1"/>
    <brk id="1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7"/>
  <sheetViews>
    <sheetView workbookViewId="0"/>
  </sheetViews>
  <sheetFormatPr baseColWidth="10" defaultColWidth="11.42578125" defaultRowHeight="15" x14ac:dyDescent="0.25"/>
  <cols>
    <col min="1" max="2" width="11.42578125" style="2"/>
    <col min="3" max="3" width="22.5703125" style="2" customWidth="1"/>
    <col min="4" max="4" width="28.42578125" style="2" customWidth="1"/>
    <col min="5" max="5" width="24.28515625" style="2" customWidth="1"/>
    <col min="6" max="6" width="21" style="2" customWidth="1"/>
    <col min="7" max="7" width="11.42578125" style="2"/>
    <col min="8" max="8" width="89.85546875" style="2" bestFit="1" customWidth="1"/>
    <col min="9" max="16384" width="11.42578125" style="2"/>
  </cols>
  <sheetData>
    <row r="2" spans="2:8" x14ac:dyDescent="0.25">
      <c r="B2" s="231" t="s">
        <v>6</v>
      </c>
      <c r="C2" s="1" t="s">
        <v>4</v>
      </c>
    </row>
    <row r="3" spans="2:8" x14ac:dyDescent="0.25">
      <c r="B3" s="232"/>
      <c r="C3" s="1" t="s">
        <v>5</v>
      </c>
      <c r="H3" s="7" t="s">
        <v>22</v>
      </c>
    </row>
    <row r="4" spans="2:8" x14ac:dyDescent="0.25">
      <c r="H4" s="1" t="s">
        <v>44</v>
      </c>
    </row>
    <row r="5" spans="2:8" x14ac:dyDescent="0.25">
      <c r="B5" s="233" t="s">
        <v>8</v>
      </c>
      <c r="C5" s="1" t="s">
        <v>10</v>
      </c>
      <c r="E5" s="2" t="e">
        <f>IF(C7="enrolamiento",enrolamiento, (IF(C7="personalización",personalizacion,(IF(C7="control de calidad",controlcalidad,(IF(C7="entrega",entrega)))))))</f>
        <v>#VALUE!</v>
      </c>
      <c r="H5" s="1" t="s">
        <v>45</v>
      </c>
    </row>
    <row r="6" spans="2:8" x14ac:dyDescent="0.25">
      <c r="B6" s="233"/>
      <c r="C6" s="1" t="s">
        <v>9</v>
      </c>
      <c r="H6" s="1" t="s">
        <v>46</v>
      </c>
    </row>
    <row r="7" spans="2:8" x14ac:dyDescent="0.25">
      <c r="B7" s="233"/>
      <c r="C7" s="1" t="s">
        <v>11</v>
      </c>
      <c r="H7" s="1" t="s">
        <v>47</v>
      </c>
    </row>
    <row r="8" spans="2:8" x14ac:dyDescent="0.25">
      <c r="B8" s="233"/>
      <c r="C8" s="1" t="s">
        <v>12</v>
      </c>
      <c r="H8" s="1" t="s">
        <v>48</v>
      </c>
    </row>
    <row r="9" spans="2:8" x14ac:dyDescent="0.25">
      <c r="H9" s="1" t="s">
        <v>49</v>
      </c>
    </row>
    <row r="10" spans="2:8" ht="15.75" thickBot="1" x14ac:dyDescent="0.3">
      <c r="H10" s="1" t="s">
        <v>50</v>
      </c>
    </row>
    <row r="11" spans="2:8" x14ac:dyDescent="0.25">
      <c r="C11" s="5" t="s">
        <v>10</v>
      </c>
      <c r="D11" s="5" t="s">
        <v>9</v>
      </c>
      <c r="E11" s="5" t="s">
        <v>11</v>
      </c>
      <c r="F11" s="5" t="s">
        <v>12</v>
      </c>
      <c r="H11" s="1" t="s">
        <v>23</v>
      </c>
    </row>
    <row r="12" spans="2:8" x14ac:dyDescent="0.25">
      <c r="C12" s="6" t="s">
        <v>1</v>
      </c>
      <c r="D12" s="6" t="s">
        <v>1</v>
      </c>
      <c r="E12" s="6" t="s">
        <v>1</v>
      </c>
      <c r="F12" s="6" t="s">
        <v>1</v>
      </c>
      <c r="H12" s="1" t="s">
        <v>24</v>
      </c>
    </row>
    <row r="13" spans="2:8" x14ac:dyDescent="0.25">
      <c r="C13" s="3" t="s">
        <v>0</v>
      </c>
      <c r="D13" s="3" t="s">
        <v>0</v>
      </c>
      <c r="E13" s="3" t="s">
        <v>0</v>
      </c>
      <c r="F13" s="3" t="s">
        <v>0</v>
      </c>
      <c r="H13" s="1" t="s">
        <v>25</v>
      </c>
    </row>
    <row r="14" spans="2:8" x14ac:dyDescent="0.25">
      <c r="C14" s="3" t="s">
        <v>3</v>
      </c>
      <c r="D14" s="3" t="s">
        <v>3</v>
      </c>
      <c r="E14" s="3" t="s">
        <v>3</v>
      </c>
      <c r="F14" s="3" t="s">
        <v>3</v>
      </c>
      <c r="H14" s="1" t="s">
        <v>26</v>
      </c>
    </row>
    <row r="15" spans="2:8" x14ac:dyDescent="0.25">
      <c r="C15" s="3" t="s">
        <v>2</v>
      </c>
      <c r="D15" s="3" t="s">
        <v>2</v>
      </c>
      <c r="E15" s="3" t="s">
        <v>2</v>
      </c>
      <c r="F15" s="3" t="s">
        <v>2</v>
      </c>
      <c r="H15" s="1" t="s">
        <v>27</v>
      </c>
    </row>
    <row r="16" spans="2:8" ht="30.75" thickBot="1" x14ac:dyDescent="0.3">
      <c r="C16" s="3" t="s">
        <v>13</v>
      </c>
      <c r="D16" s="3" t="s">
        <v>13</v>
      </c>
      <c r="E16" s="4" t="s">
        <v>13</v>
      </c>
      <c r="F16" s="3" t="s">
        <v>13</v>
      </c>
      <c r="H16" s="1" t="s">
        <v>28</v>
      </c>
    </row>
    <row r="17" spans="3:8" ht="30.75" thickBot="1" x14ac:dyDescent="0.3">
      <c r="C17" s="3" t="s">
        <v>15</v>
      </c>
      <c r="D17" s="3" t="s">
        <v>40</v>
      </c>
      <c r="E17" s="4" t="s">
        <v>15</v>
      </c>
      <c r="F17" s="4" t="s">
        <v>15</v>
      </c>
      <c r="H17" s="1" t="s">
        <v>29</v>
      </c>
    </row>
    <row r="18" spans="3:8" ht="30.75" thickBot="1" x14ac:dyDescent="0.3">
      <c r="C18" s="3" t="s">
        <v>14</v>
      </c>
      <c r="D18" s="3" t="s">
        <v>41</v>
      </c>
      <c r="F18" s="4" t="s">
        <v>21</v>
      </c>
      <c r="H18" s="1" t="s">
        <v>30</v>
      </c>
    </row>
    <row r="19" spans="3:8" ht="15.75" thickBot="1" x14ac:dyDescent="0.3">
      <c r="C19" s="4" t="s">
        <v>7</v>
      </c>
      <c r="D19" s="3" t="s">
        <v>38</v>
      </c>
      <c r="H19" s="1" t="s">
        <v>31</v>
      </c>
    </row>
    <row r="20" spans="3:8" x14ac:dyDescent="0.25">
      <c r="D20" s="3" t="s">
        <v>39</v>
      </c>
      <c r="H20" s="1" t="s">
        <v>32</v>
      </c>
    </row>
    <row r="21" spans="3:8" x14ac:dyDescent="0.25">
      <c r="D21" s="3" t="s">
        <v>42</v>
      </c>
      <c r="H21" s="1" t="s">
        <v>37</v>
      </c>
    </row>
    <row r="22" spans="3:8" x14ac:dyDescent="0.25">
      <c r="D22" s="3" t="s">
        <v>43</v>
      </c>
      <c r="H22" s="1" t="s">
        <v>33</v>
      </c>
    </row>
    <row r="23" spans="3:8" x14ac:dyDescent="0.25">
      <c r="D23" s="3" t="s">
        <v>16</v>
      </c>
      <c r="H23" s="1" t="s">
        <v>34</v>
      </c>
    </row>
    <row r="24" spans="3:8" x14ac:dyDescent="0.25">
      <c r="D24" s="3" t="s">
        <v>17</v>
      </c>
      <c r="H24" s="1" t="s">
        <v>35</v>
      </c>
    </row>
    <row r="25" spans="3:8" x14ac:dyDescent="0.25">
      <c r="D25" s="3" t="s">
        <v>18</v>
      </c>
      <c r="H25" s="1" t="s">
        <v>36</v>
      </c>
    </row>
    <row r="26" spans="3:8" x14ac:dyDescent="0.25">
      <c r="D26" s="3" t="s">
        <v>19</v>
      </c>
    </row>
    <row r="27" spans="3:8" ht="30.75" thickBot="1" x14ac:dyDescent="0.3">
      <c r="D27" s="4" t="s">
        <v>20</v>
      </c>
    </row>
  </sheetData>
  <mergeCells count="2">
    <mergeCell ref="B2:B3"/>
    <mergeCell ref="B5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Formato</vt:lpstr>
      <vt:lpstr>Hoja1</vt:lpstr>
      <vt:lpstr>Formato!Área_de_impresión</vt:lpstr>
      <vt:lpstr>controlcalidad</vt:lpstr>
      <vt:lpstr>enrolamiento</vt:lpstr>
      <vt:lpstr>entrega</vt:lpstr>
      <vt:lpstr>personalizacion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Merlyn Olivas Carhumaca;Consuelo Nathaly Vásquez Salazar</dc:creator>
  <cp:lastModifiedBy>Nina Camara, Ronald Wilfredo</cp:lastModifiedBy>
  <cp:lastPrinted>2022-08-22T20:08:18Z</cp:lastPrinted>
  <dcterms:created xsi:type="dcterms:W3CDTF">2017-10-09T15:26:05Z</dcterms:created>
  <dcterms:modified xsi:type="dcterms:W3CDTF">2022-09-21T14:55:51Z</dcterms:modified>
</cp:coreProperties>
</file>