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J:\Convocatorias Cas\Convocatorias Cas 2021\Anexos\"/>
    </mc:Choice>
  </mc:AlternateContent>
  <xr:revisionPtr revIDLastSave="0" documentId="13_ncr:1_{1DC29001-58BC-4A97-B599-F1E5D8EB7A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" sheetId="4" r:id="rId1"/>
    <sheet name="Hoja1" sheetId="2" state="hidden" r:id="rId2"/>
  </sheets>
  <definedNames>
    <definedName name="_xlnm.Print_Area" localSheetId="0">Formato!$A$1:$O$172</definedName>
    <definedName name="AUDITORES">#REF!</definedName>
    <definedName name="controlcalidad">Hoja1!$E$12:$E$17</definedName>
    <definedName name="enrolamiento">Hoja1!$C$12:$C$19</definedName>
    <definedName name="entrega">Hoja1!$F$12:$F$18</definedName>
    <definedName name="personalizacion">Hoja1!$D$12:$D$27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Merlyn Olivas Carhumaca</author>
    <author>Consuelo Nathaly Vasquez Salazar</author>
  </authors>
  <commentList>
    <comment ref="C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COD. 3M</t>
        </r>
      </text>
    </comment>
    <comment ref="C1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CAPTURA CÓDIGO MRZ DE DNI Y PASAPORTE ELECTRÓNICO</t>
        </r>
      </text>
    </comment>
    <comment ref="D17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C18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SUPREMA</t>
        </r>
      </text>
    </comment>
    <comment ref="D18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F1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FUTRONIC FS88H-(USUARIO)</t>
        </r>
      </text>
    </comment>
    <comment ref="D1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D2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D2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4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6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YORK</t>
        </r>
      </text>
    </comment>
  </commentList>
</comments>
</file>

<file path=xl/sharedStrings.xml><?xml version="1.0" encoding="utf-8"?>
<sst xmlns="http://schemas.openxmlformats.org/spreadsheetml/2006/main" count="190" uniqueCount="144">
  <si>
    <t>CPU</t>
  </si>
  <si>
    <t>MONITOR</t>
  </si>
  <si>
    <t>TECLADO</t>
  </si>
  <si>
    <t>MOUSE</t>
  </si>
  <si>
    <t>CONFORME</t>
  </si>
  <si>
    <t>CON FALLA REPORTADA</t>
  </si>
  <si>
    <t>ESTADO</t>
  </si>
  <si>
    <t>CÁMARA FOTOGRÁFICA</t>
  </si>
  <si>
    <t>ÁREA DE TRABAJO</t>
  </si>
  <si>
    <t>PERSONALIZACIÓN</t>
  </si>
  <si>
    <t>ENROLAMIENTO</t>
  </si>
  <si>
    <t>CONTROL DE CALIDAD</t>
  </si>
  <si>
    <t>ENTREGA</t>
  </si>
  <si>
    <t>CONTROL DE ACCESO BIOMÉTRICO</t>
  </si>
  <si>
    <t>LECTOR DE HUELLAS</t>
  </si>
  <si>
    <t>LECTOR OCR</t>
  </si>
  <si>
    <t>AIRE ACONDICIONADO (N°1)</t>
  </si>
  <si>
    <t>AIRE ACONDICIONADO (N°2)</t>
  </si>
  <si>
    <t>AIRE ACONDICIONADO (N°3)</t>
  </si>
  <si>
    <t>AIRE ACONDICIONADO (N°4)</t>
  </si>
  <si>
    <t>CONTROL DE AIRE ACONDICIONADO</t>
  </si>
  <si>
    <t xml:space="preserve">CAPTURADOR DE IMPRESIÓN DACTILAR </t>
  </si>
  <si>
    <t>SEDES</t>
  </si>
  <si>
    <t>JEFATURA ZONAL DE AREQUIPA</t>
  </si>
  <si>
    <t>JEFATURA ZONAL DE CHICLAYO</t>
  </si>
  <si>
    <t>JEFATURA ZONAL DE CHIMBOTE</t>
  </si>
  <si>
    <t>JEFATURA ZONAL DE CUSCO</t>
  </si>
  <si>
    <t>JEFATURA ZONAL DE ILO</t>
  </si>
  <si>
    <t>JEFATURA ZONAL DE IQUITOS</t>
  </si>
  <si>
    <t>JEFATURA ZONAL DE PIURA</t>
  </si>
  <si>
    <t>JEFATURA ZONAL DE PUCALLPA</t>
  </si>
  <si>
    <t>JEFATURA ZONAL DE PUERTO MALDONADO</t>
  </si>
  <si>
    <t>JEFATURA ZONAL DE PUNO</t>
  </si>
  <si>
    <t>JEFATURA ZONAL DE TACNA</t>
  </si>
  <si>
    <t>JEFATURA ZONAL DE TRUJILLO</t>
  </si>
  <si>
    <t>JEFATURA ZONAL DE TUMBES</t>
  </si>
  <si>
    <t>SEDE CENTRAL (BREÑA)</t>
  </si>
  <si>
    <t>JEFATURA ZONAL DE TARAPOTO</t>
  </si>
  <si>
    <t>IMPRESORA PB500 (N°1)</t>
  </si>
  <si>
    <t>IMPRESORA PB500 (N°2)</t>
  </si>
  <si>
    <t>IMPRESORA Y LAMINADORA DATACARD PB6500 (N°1)</t>
  </si>
  <si>
    <t>IMPRESORA Y LAMINADORA DATACARD PB6500 (N°2)</t>
  </si>
  <si>
    <t>LAMINADORA LAPIS (N°1)</t>
  </si>
  <si>
    <t>LAMINADORA LAPIS (N°2)</t>
  </si>
  <si>
    <t>SEDE DESCENTRALIZADA DE AEROPUERTO INTERNACIONAL JORGE CHÁVEZ</t>
  </si>
  <si>
    <t>SEDE DESCENTRALIZADA DE LA MOLINA</t>
  </si>
  <si>
    <t>SEDE DESCENTRALIZADA DE HUANCAYO</t>
  </si>
  <si>
    <t>SEDE DESCENTRALIZADA EN CENTRO MAC CALLAO</t>
  </si>
  <si>
    <t>SEDE DESCENTRALIZADA EN CENTRO MAC LIMA ESTE</t>
  </si>
  <si>
    <t>SEDE DESCENTRALIZADA EN CENTRO MAC LIMA NORTE</t>
  </si>
  <si>
    <t>SEDE DESCENTRALIZADA EN CENTRO MAC VENTANILLA</t>
  </si>
  <si>
    <t xml:space="preserve">PUESTO: </t>
  </si>
  <si>
    <t>a. Datos Personales:</t>
  </si>
  <si>
    <t>Apellido Paterno</t>
  </si>
  <si>
    <t>Apellido Materno</t>
  </si>
  <si>
    <t>Nombres</t>
  </si>
  <si>
    <t>b. Lugar de nacimiento:</t>
  </si>
  <si>
    <t>Distrito</t>
  </si>
  <si>
    <t>Provincia</t>
  </si>
  <si>
    <t>Departamento</t>
  </si>
  <si>
    <t>c. Fecha de nacimiento(dd/mm/aaaa):</t>
  </si>
  <si>
    <t>d. Sexo:</t>
  </si>
  <si>
    <t>Femenino</t>
  </si>
  <si>
    <t>Masculino</t>
  </si>
  <si>
    <t>N° de Folio</t>
  </si>
  <si>
    <t>:</t>
  </si>
  <si>
    <t>NO:</t>
  </si>
  <si>
    <t xml:space="preserve"> </t>
  </si>
  <si>
    <t>II. FORMACIÓN ACADÉMICA:</t>
  </si>
  <si>
    <t>N°</t>
  </si>
  <si>
    <t>Carrera</t>
  </si>
  <si>
    <t>N° de Folio de sustento</t>
  </si>
  <si>
    <t>(*) Consignar la fecha de expedición del título, grado académico o certificado de estudios secundarios concluidos, según corresponda al nivel alcanzado y solicitado en las Bases de la convocatoria</t>
  </si>
  <si>
    <t>Colegio Profesional</t>
  </si>
  <si>
    <t>Número de colegiatura</t>
  </si>
  <si>
    <t>¿Habilitado?</t>
  </si>
  <si>
    <t>Sí</t>
  </si>
  <si>
    <t>No</t>
  </si>
  <si>
    <t>c. Diploma, Maestría, otros estudios de Postgrado:</t>
  </si>
  <si>
    <t>Centro de estudios</t>
  </si>
  <si>
    <t>Especialidad</t>
  </si>
  <si>
    <t>Diplomado, Maestría, Otros</t>
  </si>
  <si>
    <t>Fecha de Inicio
(dd/mm/aaaa)</t>
  </si>
  <si>
    <t>Fecha de Culminación
(dd/mm/aaaa)</t>
  </si>
  <si>
    <t>d. Capacitaciones, Cursos y/o Seminarios:</t>
  </si>
  <si>
    <t>Centro de Estudios</t>
  </si>
  <si>
    <t>Denominación del evento académico</t>
  </si>
  <si>
    <t>Horas</t>
  </si>
  <si>
    <t>Total de Horas:</t>
  </si>
  <si>
    <t>III. EXPERIENCIA LABORAL:</t>
  </si>
  <si>
    <t>PU = Sector Público</t>
  </si>
  <si>
    <t>PR = Sector Privado</t>
  </si>
  <si>
    <t>Nombre de la Entidad o Empresa</t>
  </si>
  <si>
    <t>IV. NOTIFICACIÓN POR CORREO ELECTRÓNICO:</t>
  </si>
  <si>
    <t>V. SOBRE EL CARÁCTER DE DECLARACIÓN JURADA, FISCALIZACIÓN POSTERIOR Y RESPONSABILIDAD ADMINISTRATIVA:</t>
  </si>
  <si>
    <t>Fecha:</t>
  </si>
  <si>
    <t>Impresión Dactilar</t>
  </si>
  <si>
    <r>
      <rPr>
        <b/>
        <sz val="10"/>
        <color theme="1"/>
        <rFont val="Calibri"/>
        <family val="2"/>
      </rPr>
      <t>Grado Académico / Situación educativa (Egreso, Bachiller y/o Título)</t>
    </r>
  </si>
  <si>
    <r>
      <t xml:space="preserve">Fecha de Extensión del Título / </t>
    </r>
    <r>
      <rPr>
        <b/>
        <sz val="10"/>
        <color theme="1"/>
        <rFont val="Calibri"/>
        <family val="2"/>
      </rPr>
      <t>Fecha de Expedición de la situación educativa en el documento
(dd/mm/aaaa) (*)</t>
    </r>
  </si>
  <si>
    <r>
      <t>Universidad o Institución</t>
    </r>
    <r>
      <rPr>
        <b/>
        <sz val="10"/>
        <color theme="1"/>
        <rFont val="Calibri"/>
        <family val="2"/>
      </rPr>
      <t xml:space="preserve"> / Centro de estudios</t>
    </r>
  </si>
  <si>
    <r>
      <t xml:space="preserve">¿Inhabililitado?
</t>
    </r>
    <r>
      <rPr>
        <sz val="10"/>
        <color theme="1"/>
        <rFont val="Calibri"/>
        <family val="2"/>
      </rPr>
      <t>(Motivo)</t>
    </r>
  </si>
  <si>
    <t>SÍ:</t>
  </si>
  <si>
    <t>Nombre del Puesto ocupado</t>
  </si>
  <si>
    <t>Funciones del Puesto ocupado</t>
  </si>
  <si>
    <t>Fecha de Fin (dd/mm/aaaa)</t>
  </si>
  <si>
    <t>De igual manera, autorizo a la Superintendencia Nacional de Migraciones - MIGRACIONES o a cualquier tercero contratado por dicha entidad, a utilizar y/o validar información de mis datos personales en fuentes accesibles públicas y/o privadas, para los efectos del presente proceso de selección. Dicha autorización tiene por objeto que MIGRACIONES realice la recopilación, registro, organización, almacenamiento, conservación, consulta, utilización o transferencia de los datos personales proporcionados.</t>
  </si>
  <si>
    <t>I. DATOS GENERALES (Marcar con "x" donde corresponda)</t>
  </si>
  <si>
    <t>VI. SOBRE LA LEY DE PROTECCIÓN DE DATOS PERSONALES:</t>
  </si>
  <si>
    <t>Por el presente, de conformidad a lo establecido en el numeral 20.4 del artículo 20° de la Ley N° 27444,  Ley del Procedimiento Administrativo General, modificado con el Decreto Legislativo N° 1029, autorizo expresamente a que, cualquier acto que la Superintendencia Nacional de Migraciones - MIGRACIONES, considere pertinente, me notifique al correo electrónico consignado en la presente Ficha Curricular.</t>
  </si>
  <si>
    <t>La Ficha Curricular y los documentos de sustento presentados para la presente convocatoria, tienen carácter de Declaración Jurada conforme a los artículos 41º y 42º de la Ley Nº 27444 – Ley del Procedimiento Administrativo General.
El/La Postulante declara tener conocimiento, que de resultar ganador(a) en el presente Proceso de Selección, la Ficha Curricular y la documentación presentada en su expediente de postulación formarán parte de su Legajo Personal, sometiéndose a la fiscalización posterior y las responsabilidades del caso.</t>
  </si>
  <si>
    <t>Apellidos y Nombres del/la Postulante</t>
  </si>
  <si>
    <t>Firma del/la Postulante</t>
  </si>
  <si>
    <t>En la presente sección, el/la postulante deberá detallar en cada uno de los cuadros siguientes, la funciones/tareas cumplidas en cada una de las entidades o empresas en las que prestó servicios.</t>
  </si>
  <si>
    <t>Tipo de organización</t>
  </si>
  <si>
    <t>Para la columna "Tipo de organización", considerar la siguiente denominación:</t>
  </si>
  <si>
    <t xml:space="preserve">Tipo de experiencia </t>
  </si>
  <si>
    <t>a. Estudios</t>
  </si>
  <si>
    <t>b. Colegiatura y Habilitación:</t>
  </si>
  <si>
    <t>Para la columna "Tipo de experiencia", considerar la siguiente denominación:</t>
  </si>
  <si>
    <t>EG = Experiencia General</t>
  </si>
  <si>
    <t>y/o</t>
  </si>
  <si>
    <t>EE = Experiencia Específica(*)</t>
  </si>
  <si>
    <t>(*): Considerar experiencia específica para aquellos procesos de selección en los que se solicite como uno de los requisitos indispensables.</t>
  </si>
  <si>
    <t>PROCESO CAS N°</t>
  </si>
  <si>
    <t>DNI</t>
  </si>
  <si>
    <t>Carnet de Extranjería</t>
  </si>
  <si>
    <t>Pasaporte u Otros</t>
  </si>
  <si>
    <t>g. Registro Único del Contribuyente - RUC:</t>
  </si>
  <si>
    <t>h. Dirección Actual:</t>
  </si>
  <si>
    <t>i. Teléfono Celular:</t>
  </si>
  <si>
    <t>j. Teléfono Fijo:</t>
  </si>
  <si>
    <t>k. Correo Electrónico:</t>
  </si>
  <si>
    <r>
      <t xml:space="preserve">l. Ley </t>
    </r>
    <r>
      <rPr>
        <sz val="15"/>
        <color theme="1"/>
        <rFont val="Calibri"/>
        <family val="2"/>
      </rPr>
      <t>General de la Persona con Discapacidad</t>
    </r>
    <r>
      <rPr>
        <b/>
        <sz val="1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(Ley N° 28164</t>
    </r>
    <r>
      <rPr>
        <sz val="10"/>
        <color theme="1"/>
        <rFont val="Calibri"/>
        <family val="2"/>
      </rPr>
      <t>)</t>
    </r>
  </si>
  <si>
    <r>
      <t xml:space="preserve">m. Licenciado de la FF.AA. </t>
    </r>
    <r>
      <rPr>
        <b/>
        <sz val="10"/>
        <color theme="1"/>
        <rFont val="Calibri"/>
        <family val="2"/>
      </rPr>
      <t>(Ley N° 29248)</t>
    </r>
  </si>
  <si>
    <r>
      <t>n. Deportista Calificado</t>
    </r>
    <r>
      <rPr>
        <sz val="15"/>
        <color theme="1"/>
        <rFont val="Calibri"/>
        <family val="2"/>
      </rPr>
      <t xml:space="preserve"> de Alto Nivel </t>
    </r>
    <r>
      <rPr>
        <b/>
        <sz val="10"/>
        <color theme="1"/>
        <rFont val="Calibri"/>
        <family val="2"/>
      </rPr>
      <t>(Ley N° 27674)</t>
    </r>
  </si>
  <si>
    <t>(*) En el caso de haber marcado  "Sí" en el literal l, especificar si requiere de algún tipo de asistencia (Ajuste Razonable), durante la convocatoria:</t>
  </si>
  <si>
    <t>Tiempo en el Puesto</t>
  </si>
  <si>
    <t>Total de tiempo de experiencia :</t>
  </si>
  <si>
    <r>
      <rPr>
        <b/>
        <sz val="15"/>
        <color theme="1"/>
        <rFont val="Calibri"/>
        <family val="2"/>
        <scheme val="minor"/>
      </rPr>
      <t>f</t>
    </r>
    <r>
      <rPr>
        <sz val="15"/>
        <color theme="1"/>
        <rFont val="Calibri"/>
        <family val="2"/>
        <scheme val="minor"/>
      </rPr>
      <t>. N° de Documento de Identidad</t>
    </r>
  </si>
  <si>
    <r>
      <rPr>
        <b/>
        <sz val="15"/>
        <color theme="1"/>
        <rFont val="Calibri"/>
        <family val="2"/>
        <scheme val="minor"/>
      </rPr>
      <t>e</t>
    </r>
    <r>
      <rPr>
        <sz val="15"/>
        <color theme="1"/>
        <rFont val="Calibri"/>
        <family val="2"/>
        <scheme val="minor"/>
      </rPr>
      <t xml:space="preserve">. Tipo de Documento de Identidad </t>
    </r>
  </si>
  <si>
    <t>"Año del Bicentenario del Perú: 200 años de Independencia"</t>
  </si>
  <si>
    <t>“Decenio de la Igualdad de oportunidades para mujeres y hombres"</t>
  </si>
  <si>
    <r>
      <t xml:space="preserve">FICHA CURRICULAR
</t>
    </r>
    <r>
      <rPr>
        <b/>
        <sz val="11"/>
        <color theme="1"/>
        <rFont val="Calibri"/>
        <family val="2"/>
        <scheme val="minor"/>
      </rPr>
      <t>EN EL MARCO DEL DECRETO DE URGENCIA 083-2021</t>
    </r>
  </si>
  <si>
    <t xml:space="preserve">                         - 2021- MIGRACIONES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</si>
</sst>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0" fillId="5" borderId="0" xfId="0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9" fillId="6" borderId="28" xfId="0" applyFont="1" applyFill="1" applyBorder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1" xfId="0" applyFont="1" applyBorder="1"/>
    <xf numFmtId="0" fontId="9" fillId="0" borderId="29" xfId="0" applyFont="1" applyBorder="1"/>
    <xf numFmtId="0" fontId="9" fillId="0" borderId="2" xfId="0" applyFont="1" applyBorder="1"/>
    <xf numFmtId="0" fontId="9" fillId="0" borderId="30" xfId="0" applyFont="1" applyBorder="1" applyAlignment="1"/>
    <xf numFmtId="0" fontId="9" fillId="0" borderId="32" xfId="0" applyFont="1" applyBorder="1" applyAlignment="1"/>
    <xf numFmtId="0" fontId="9" fillId="0" borderId="31" xfId="0" applyFont="1" applyBorder="1" applyAlignment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16" fillId="0" borderId="0" xfId="0" applyFont="1"/>
    <xf numFmtId="0" fontId="9" fillId="0" borderId="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/>
    <xf numFmtId="0" fontId="9" fillId="6" borderId="39" xfId="0" applyFont="1" applyFill="1" applyBorder="1" applyAlignment="1">
      <alignment horizontal="center"/>
    </xf>
    <xf numFmtId="0" fontId="9" fillId="0" borderId="43" xfId="0" applyFont="1" applyBorder="1"/>
    <xf numFmtId="0" fontId="9" fillId="0" borderId="44" xfId="0" applyFont="1" applyBorder="1" applyAlignment="1"/>
    <xf numFmtId="0" fontId="9" fillId="0" borderId="44" xfId="0" applyFont="1" applyBorder="1" applyAlignment="1">
      <alignment horizontal="center"/>
    </xf>
    <xf numFmtId="0" fontId="9" fillId="0" borderId="47" xfId="0" applyFont="1" applyBorder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48" xfId="0" applyFont="1" applyBorder="1"/>
    <xf numFmtId="0" fontId="9" fillId="0" borderId="11" xfId="0" applyFont="1" applyBorder="1" applyAlignment="1"/>
    <xf numFmtId="0" fontId="9" fillId="0" borderId="46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53" xfId="0" applyFont="1" applyBorder="1"/>
    <xf numFmtId="0" fontId="14" fillId="6" borderId="49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4" fillId="6" borderId="40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6" fillId="0" borderId="0" xfId="0" applyFont="1"/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60" xfId="0" applyFont="1" applyBorder="1" applyAlignment="1"/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6" borderId="40" xfId="0" applyFont="1" applyFill="1" applyBorder="1" applyAlignment="1">
      <alignment horizontal="center" vertical="center" wrapText="1"/>
    </xf>
    <xf numFmtId="0" fontId="34" fillId="6" borderId="51" xfId="0" applyFont="1" applyFill="1" applyBorder="1" applyAlignment="1">
      <alignment horizontal="center" vertical="center" wrapText="1"/>
    </xf>
    <xf numFmtId="0" fontId="34" fillId="6" borderId="49" xfId="0" applyFont="1" applyFill="1" applyBorder="1" applyAlignment="1">
      <alignment horizontal="center" vertical="center" wrapText="1"/>
    </xf>
    <xf numFmtId="0" fontId="34" fillId="6" borderId="5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34" fillId="6" borderId="4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8" fillId="0" borderId="0" xfId="0" applyFont="1" applyAlignment="1">
      <alignment horizontal="left" vertical="justify" wrapText="1"/>
    </xf>
    <xf numFmtId="0" fontId="9" fillId="6" borderId="59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19" fillId="6" borderId="37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4" fillId="6" borderId="50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5" fillId="6" borderId="23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top"/>
    </xf>
    <xf numFmtId="0" fontId="10" fillId="6" borderId="24" xfId="0" applyFont="1" applyFill="1" applyBorder="1" applyAlignment="1">
      <alignment horizontal="center" vertical="top"/>
    </xf>
    <xf numFmtId="0" fontId="10" fillId="6" borderId="25" xfId="0" applyFont="1" applyFill="1" applyBorder="1" applyAlignment="1">
      <alignment horizontal="center" vertical="top"/>
    </xf>
    <xf numFmtId="0" fontId="9" fillId="6" borderId="2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00FFFF"/>
      <color rgb="FFFF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361951</xdr:colOff>
      <xdr:row>163</xdr:row>
      <xdr:rowOff>133350</xdr:rowOff>
    </xdr:from>
    <xdr:to>
      <xdr:col>12</xdr:col>
      <xdr:colOff>590550</xdr:colOff>
      <xdr:row>168</xdr:row>
      <xdr:rowOff>161925</xdr:rowOff>
    </xdr:to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6" y="50853975"/>
          <a:ext cx="809624" cy="1152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1</xdr:col>
      <xdr:colOff>47625</xdr:colOff>
      <xdr:row>0</xdr:row>
      <xdr:rowOff>161926</xdr:rowOff>
    </xdr:from>
    <xdr:to>
      <xdr:col>5</xdr:col>
      <xdr:colOff>561975</xdr:colOff>
      <xdr:row>1</xdr:row>
      <xdr:rowOff>628651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238251"/>
          <a:ext cx="2628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20731</xdr:colOff>
      <xdr:row>51</xdr:row>
      <xdr:rowOff>45384</xdr:rowOff>
    </xdr:from>
    <xdr:to>
      <xdr:col>5</xdr:col>
      <xdr:colOff>535081</xdr:colOff>
      <xdr:row>52</xdr:row>
      <xdr:rowOff>16809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96" y="16865413"/>
          <a:ext cx="2632261" cy="6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100</xdr:row>
      <xdr:rowOff>57151</xdr:rowOff>
    </xdr:from>
    <xdr:to>
      <xdr:col>5</xdr:col>
      <xdr:colOff>514350</xdr:colOff>
      <xdr:row>101</xdr:row>
      <xdr:rowOff>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1461076"/>
          <a:ext cx="26289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135</xdr:row>
      <xdr:rowOff>28576</xdr:rowOff>
    </xdr:from>
    <xdr:to>
      <xdr:col>5</xdr:col>
      <xdr:colOff>514350</xdr:colOff>
      <xdr:row>138</xdr:row>
      <xdr:rowOff>28576</xdr:rowOff>
    </xdr:to>
    <xdr:pic>
      <xdr:nvPicPr>
        <xdr:cNvPr id="6" name="Imagen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5634276"/>
          <a:ext cx="2628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71"/>
  <sheetViews>
    <sheetView showGridLines="0" tabSelected="1" view="pageBreakPreview" zoomScale="80" zoomScaleNormal="100" zoomScaleSheetLayoutView="80" zoomScalePageLayoutView="55" workbookViewId="0">
      <selection activeCell="A172" sqref="A172:XFD172"/>
    </sheetView>
  </sheetViews>
  <sheetFormatPr baseColWidth="10" defaultRowHeight="15" x14ac:dyDescent="0.25"/>
  <cols>
    <col min="1" max="1" width="4.7109375" customWidth="1"/>
    <col min="2" max="2" width="5.140625" customWidth="1"/>
    <col min="3" max="3" width="12" customWidth="1"/>
    <col min="4" max="4" width="9.7109375" customWidth="1"/>
    <col min="5" max="5" width="8.140625" customWidth="1"/>
    <col min="6" max="6" width="13.85546875" customWidth="1"/>
    <col min="7" max="7" width="4.28515625" style="9" customWidth="1"/>
    <col min="8" max="8" width="11.7109375" customWidth="1"/>
    <col min="9" max="9" width="13.5703125" customWidth="1"/>
    <col min="10" max="10" width="11.5703125" customWidth="1"/>
    <col min="11" max="11" width="13" customWidth="1"/>
    <col min="12" max="12" width="14.42578125" customWidth="1"/>
    <col min="13" max="13" width="13.7109375" customWidth="1"/>
    <col min="14" max="14" width="10.42578125" customWidth="1"/>
    <col min="15" max="15" width="5.5703125" customWidth="1"/>
    <col min="230" max="230" width="4.7109375" customWidth="1"/>
    <col min="231" max="231" width="5.140625" customWidth="1"/>
    <col min="232" max="232" width="8.7109375" customWidth="1"/>
    <col min="233" max="233" width="9.7109375" customWidth="1"/>
    <col min="234" max="234" width="8.140625" customWidth="1"/>
    <col min="235" max="235" width="13.85546875" customWidth="1"/>
    <col min="236" max="236" width="4.28515625" customWidth="1"/>
    <col min="237" max="237" width="11.7109375" customWidth="1"/>
    <col min="238" max="238" width="13.5703125" customWidth="1"/>
    <col min="239" max="239" width="12.7109375" customWidth="1"/>
    <col min="240" max="240" width="13" customWidth="1"/>
    <col min="241" max="241" width="8.7109375" customWidth="1"/>
    <col min="242" max="242" width="13.7109375" customWidth="1"/>
    <col min="243" max="243" width="8.7109375" customWidth="1"/>
    <col min="244" max="244" width="5.5703125" customWidth="1"/>
    <col min="486" max="486" width="4.7109375" customWidth="1"/>
    <col min="487" max="487" width="5.140625" customWidth="1"/>
    <col min="488" max="488" width="8.7109375" customWidth="1"/>
    <col min="489" max="489" width="9.7109375" customWidth="1"/>
    <col min="490" max="490" width="8.140625" customWidth="1"/>
    <col min="491" max="491" width="13.85546875" customWidth="1"/>
    <col min="492" max="492" width="4.28515625" customWidth="1"/>
    <col min="493" max="493" width="11.7109375" customWidth="1"/>
    <col min="494" max="494" width="13.5703125" customWidth="1"/>
    <col min="495" max="495" width="12.7109375" customWidth="1"/>
    <col min="496" max="496" width="13" customWidth="1"/>
    <col min="497" max="497" width="8.7109375" customWidth="1"/>
    <col min="498" max="498" width="13.7109375" customWidth="1"/>
    <col min="499" max="499" width="8.7109375" customWidth="1"/>
    <col min="500" max="500" width="5.5703125" customWidth="1"/>
    <col min="742" max="742" width="4.7109375" customWidth="1"/>
    <col min="743" max="743" width="5.140625" customWidth="1"/>
    <col min="744" max="744" width="8.7109375" customWidth="1"/>
    <col min="745" max="745" width="9.7109375" customWidth="1"/>
    <col min="746" max="746" width="8.140625" customWidth="1"/>
    <col min="747" max="747" width="13.85546875" customWidth="1"/>
    <col min="748" max="748" width="4.28515625" customWidth="1"/>
    <col min="749" max="749" width="11.7109375" customWidth="1"/>
    <col min="750" max="750" width="13.5703125" customWidth="1"/>
    <col min="751" max="751" width="12.7109375" customWidth="1"/>
    <col min="752" max="752" width="13" customWidth="1"/>
    <col min="753" max="753" width="8.7109375" customWidth="1"/>
    <col min="754" max="754" width="13.7109375" customWidth="1"/>
    <col min="755" max="755" width="8.7109375" customWidth="1"/>
    <col min="756" max="756" width="5.5703125" customWidth="1"/>
    <col min="998" max="998" width="4.7109375" customWidth="1"/>
    <col min="999" max="999" width="5.140625" customWidth="1"/>
    <col min="1000" max="1000" width="8.7109375" customWidth="1"/>
    <col min="1001" max="1001" width="9.7109375" customWidth="1"/>
    <col min="1002" max="1002" width="8.140625" customWidth="1"/>
    <col min="1003" max="1003" width="13.85546875" customWidth="1"/>
    <col min="1004" max="1004" width="4.28515625" customWidth="1"/>
    <col min="1005" max="1005" width="11.7109375" customWidth="1"/>
    <col min="1006" max="1006" width="13.5703125" customWidth="1"/>
    <col min="1007" max="1007" width="12.7109375" customWidth="1"/>
    <col min="1008" max="1008" width="13" customWidth="1"/>
    <col min="1009" max="1009" width="8.7109375" customWidth="1"/>
    <col min="1010" max="1010" width="13.7109375" customWidth="1"/>
    <col min="1011" max="1011" width="8.7109375" customWidth="1"/>
    <col min="1012" max="1012" width="5.5703125" customWidth="1"/>
    <col min="1254" max="1254" width="4.7109375" customWidth="1"/>
    <col min="1255" max="1255" width="5.140625" customWidth="1"/>
    <col min="1256" max="1256" width="8.7109375" customWidth="1"/>
    <col min="1257" max="1257" width="9.7109375" customWidth="1"/>
    <col min="1258" max="1258" width="8.140625" customWidth="1"/>
    <col min="1259" max="1259" width="13.85546875" customWidth="1"/>
    <col min="1260" max="1260" width="4.28515625" customWidth="1"/>
    <col min="1261" max="1261" width="11.7109375" customWidth="1"/>
    <col min="1262" max="1262" width="13.5703125" customWidth="1"/>
    <col min="1263" max="1263" width="12.7109375" customWidth="1"/>
    <col min="1264" max="1264" width="13" customWidth="1"/>
    <col min="1265" max="1265" width="8.7109375" customWidth="1"/>
    <col min="1266" max="1266" width="13.7109375" customWidth="1"/>
    <col min="1267" max="1267" width="8.7109375" customWidth="1"/>
    <col min="1268" max="1268" width="5.5703125" customWidth="1"/>
    <col min="1510" max="1510" width="4.7109375" customWidth="1"/>
    <col min="1511" max="1511" width="5.140625" customWidth="1"/>
    <col min="1512" max="1512" width="8.7109375" customWidth="1"/>
    <col min="1513" max="1513" width="9.7109375" customWidth="1"/>
    <col min="1514" max="1514" width="8.140625" customWidth="1"/>
    <col min="1515" max="1515" width="13.85546875" customWidth="1"/>
    <col min="1516" max="1516" width="4.28515625" customWidth="1"/>
    <col min="1517" max="1517" width="11.7109375" customWidth="1"/>
    <col min="1518" max="1518" width="13.5703125" customWidth="1"/>
    <col min="1519" max="1519" width="12.7109375" customWidth="1"/>
    <col min="1520" max="1520" width="13" customWidth="1"/>
    <col min="1521" max="1521" width="8.7109375" customWidth="1"/>
    <col min="1522" max="1522" width="13.7109375" customWidth="1"/>
    <col min="1523" max="1523" width="8.7109375" customWidth="1"/>
    <col min="1524" max="1524" width="5.5703125" customWidth="1"/>
    <col min="1766" max="1766" width="4.7109375" customWidth="1"/>
    <col min="1767" max="1767" width="5.140625" customWidth="1"/>
    <col min="1768" max="1768" width="8.7109375" customWidth="1"/>
    <col min="1769" max="1769" width="9.7109375" customWidth="1"/>
    <col min="1770" max="1770" width="8.140625" customWidth="1"/>
    <col min="1771" max="1771" width="13.85546875" customWidth="1"/>
    <col min="1772" max="1772" width="4.28515625" customWidth="1"/>
    <col min="1773" max="1773" width="11.7109375" customWidth="1"/>
    <col min="1774" max="1774" width="13.5703125" customWidth="1"/>
    <col min="1775" max="1775" width="12.7109375" customWidth="1"/>
    <col min="1776" max="1776" width="13" customWidth="1"/>
    <col min="1777" max="1777" width="8.7109375" customWidth="1"/>
    <col min="1778" max="1778" width="13.7109375" customWidth="1"/>
    <col min="1779" max="1779" width="8.7109375" customWidth="1"/>
    <col min="1780" max="1780" width="5.5703125" customWidth="1"/>
    <col min="2022" max="2022" width="4.7109375" customWidth="1"/>
    <col min="2023" max="2023" width="5.140625" customWidth="1"/>
    <col min="2024" max="2024" width="8.7109375" customWidth="1"/>
    <col min="2025" max="2025" width="9.7109375" customWidth="1"/>
    <col min="2026" max="2026" width="8.140625" customWidth="1"/>
    <col min="2027" max="2027" width="13.85546875" customWidth="1"/>
    <col min="2028" max="2028" width="4.28515625" customWidth="1"/>
    <col min="2029" max="2029" width="11.7109375" customWidth="1"/>
    <col min="2030" max="2030" width="13.5703125" customWidth="1"/>
    <col min="2031" max="2031" width="12.7109375" customWidth="1"/>
    <col min="2032" max="2032" width="13" customWidth="1"/>
    <col min="2033" max="2033" width="8.7109375" customWidth="1"/>
    <col min="2034" max="2034" width="13.7109375" customWidth="1"/>
    <col min="2035" max="2035" width="8.7109375" customWidth="1"/>
    <col min="2036" max="2036" width="5.5703125" customWidth="1"/>
    <col min="2278" max="2278" width="4.7109375" customWidth="1"/>
    <col min="2279" max="2279" width="5.140625" customWidth="1"/>
    <col min="2280" max="2280" width="8.7109375" customWidth="1"/>
    <col min="2281" max="2281" width="9.7109375" customWidth="1"/>
    <col min="2282" max="2282" width="8.140625" customWidth="1"/>
    <col min="2283" max="2283" width="13.85546875" customWidth="1"/>
    <col min="2284" max="2284" width="4.28515625" customWidth="1"/>
    <col min="2285" max="2285" width="11.7109375" customWidth="1"/>
    <col min="2286" max="2286" width="13.5703125" customWidth="1"/>
    <col min="2287" max="2287" width="12.7109375" customWidth="1"/>
    <col min="2288" max="2288" width="13" customWidth="1"/>
    <col min="2289" max="2289" width="8.7109375" customWidth="1"/>
    <col min="2290" max="2290" width="13.7109375" customWidth="1"/>
    <col min="2291" max="2291" width="8.7109375" customWidth="1"/>
    <col min="2292" max="2292" width="5.5703125" customWidth="1"/>
    <col min="2534" max="2534" width="4.7109375" customWidth="1"/>
    <col min="2535" max="2535" width="5.140625" customWidth="1"/>
    <col min="2536" max="2536" width="8.7109375" customWidth="1"/>
    <col min="2537" max="2537" width="9.7109375" customWidth="1"/>
    <col min="2538" max="2538" width="8.140625" customWidth="1"/>
    <col min="2539" max="2539" width="13.85546875" customWidth="1"/>
    <col min="2540" max="2540" width="4.28515625" customWidth="1"/>
    <col min="2541" max="2541" width="11.7109375" customWidth="1"/>
    <col min="2542" max="2542" width="13.5703125" customWidth="1"/>
    <col min="2543" max="2543" width="12.7109375" customWidth="1"/>
    <col min="2544" max="2544" width="13" customWidth="1"/>
    <col min="2545" max="2545" width="8.7109375" customWidth="1"/>
    <col min="2546" max="2546" width="13.7109375" customWidth="1"/>
    <col min="2547" max="2547" width="8.7109375" customWidth="1"/>
    <col min="2548" max="2548" width="5.5703125" customWidth="1"/>
    <col min="2790" max="2790" width="4.7109375" customWidth="1"/>
    <col min="2791" max="2791" width="5.140625" customWidth="1"/>
    <col min="2792" max="2792" width="8.7109375" customWidth="1"/>
    <col min="2793" max="2793" width="9.7109375" customWidth="1"/>
    <col min="2794" max="2794" width="8.140625" customWidth="1"/>
    <col min="2795" max="2795" width="13.85546875" customWidth="1"/>
    <col min="2796" max="2796" width="4.28515625" customWidth="1"/>
    <col min="2797" max="2797" width="11.7109375" customWidth="1"/>
    <col min="2798" max="2798" width="13.5703125" customWidth="1"/>
    <col min="2799" max="2799" width="12.7109375" customWidth="1"/>
    <col min="2800" max="2800" width="13" customWidth="1"/>
    <col min="2801" max="2801" width="8.7109375" customWidth="1"/>
    <col min="2802" max="2802" width="13.7109375" customWidth="1"/>
    <col min="2803" max="2803" width="8.7109375" customWidth="1"/>
    <col min="2804" max="2804" width="5.5703125" customWidth="1"/>
    <col min="3046" max="3046" width="4.7109375" customWidth="1"/>
    <col min="3047" max="3047" width="5.140625" customWidth="1"/>
    <col min="3048" max="3048" width="8.7109375" customWidth="1"/>
    <col min="3049" max="3049" width="9.7109375" customWidth="1"/>
    <col min="3050" max="3050" width="8.140625" customWidth="1"/>
    <col min="3051" max="3051" width="13.85546875" customWidth="1"/>
    <col min="3052" max="3052" width="4.28515625" customWidth="1"/>
    <col min="3053" max="3053" width="11.7109375" customWidth="1"/>
    <col min="3054" max="3054" width="13.5703125" customWidth="1"/>
    <col min="3055" max="3055" width="12.7109375" customWidth="1"/>
    <col min="3056" max="3056" width="13" customWidth="1"/>
    <col min="3057" max="3057" width="8.7109375" customWidth="1"/>
    <col min="3058" max="3058" width="13.7109375" customWidth="1"/>
    <col min="3059" max="3059" width="8.7109375" customWidth="1"/>
    <col min="3060" max="3060" width="5.5703125" customWidth="1"/>
    <col min="3302" max="3302" width="4.7109375" customWidth="1"/>
    <col min="3303" max="3303" width="5.140625" customWidth="1"/>
    <col min="3304" max="3304" width="8.7109375" customWidth="1"/>
    <col min="3305" max="3305" width="9.7109375" customWidth="1"/>
    <col min="3306" max="3306" width="8.140625" customWidth="1"/>
    <col min="3307" max="3307" width="13.85546875" customWidth="1"/>
    <col min="3308" max="3308" width="4.28515625" customWidth="1"/>
    <col min="3309" max="3309" width="11.7109375" customWidth="1"/>
    <col min="3310" max="3310" width="13.5703125" customWidth="1"/>
    <col min="3311" max="3311" width="12.7109375" customWidth="1"/>
    <col min="3312" max="3312" width="13" customWidth="1"/>
    <col min="3313" max="3313" width="8.7109375" customWidth="1"/>
    <col min="3314" max="3314" width="13.7109375" customWidth="1"/>
    <col min="3315" max="3315" width="8.7109375" customWidth="1"/>
    <col min="3316" max="3316" width="5.5703125" customWidth="1"/>
    <col min="3558" max="3558" width="4.7109375" customWidth="1"/>
    <col min="3559" max="3559" width="5.140625" customWidth="1"/>
    <col min="3560" max="3560" width="8.7109375" customWidth="1"/>
    <col min="3561" max="3561" width="9.7109375" customWidth="1"/>
    <col min="3562" max="3562" width="8.140625" customWidth="1"/>
    <col min="3563" max="3563" width="13.85546875" customWidth="1"/>
    <col min="3564" max="3564" width="4.28515625" customWidth="1"/>
    <col min="3565" max="3565" width="11.7109375" customWidth="1"/>
    <col min="3566" max="3566" width="13.5703125" customWidth="1"/>
    <col min="3567" max="3567" width="12.7109375" customWidth="1"/>
    <col min="3568" max="3568" width="13" customWidth="1"/>
    <col min="3569" max="3569" width="8.7109375" customWidth="1"/>
    <col min="3570" max="3570" width="13.7109375" customWidth="1"/>
    <col min="3571" max="3571" width="8.7109375" customWidth="1"/>
    <col min="3572" max="3572" width="5.5703125" customWidth="1"/>
    <col min="3814" max="3814" width="4.7109375" customWidth="1"/>
    <col min="3815" max="3815" width="5.140625" customWidth="1"/>
    <col min="3816" max="3816" width="8.7109375" customWidth="1"/>
    <col min="3817" max="3817" width="9.7109375" customWidth="1"/>
    <col min="3818" max="3818" width="8.140625" customWidth="1"/>
    <col min="3819" max="3819" width="13.85546875" customWidth="1"/>
    <col min="3820" max="3820" width="4.28515625" customWidth="1"/>
    <col min="3821" max="3821" width="11.7109375" customWidth="1"/>
    <col min="3822" max="3822" width="13.5703125" customWidth="1"/>
    <col min="3823" max="3823" width="12.7109375" customWidth="1"/>
    <col min="3824" max="3824" width="13" customWidth="1"/>
    <col min="3825" max="3825" width="8.7109375" customWidth="1"/>
    <col min="3826" max="3826" width="13.7109375" customWidth="1"/>
    <col min="3827" max="3827" width="8.7109375" customWidth="1"/>
    <col min="3828" max="3828" width="5.5703125" customWidth="1"/>
    <col min="4070" max="4070" width="4.7109375" customWidth="1"/>
    <col min="4071" max="4071" width="5.140625" customWidth="1"/>
    <col min="4072" max="4072" width="8.7109375" customWidth="1"/>
    <col min="4073" max="4073" width="9.7109375" customWidth="1"/>
    <col min="4074" max="4074" width="8.140625" customWidth="1"/>
    <col min="4075" max="4075" width="13.85546875" customWidth="1"/>
    <col min="4076" max="4076" width="4.28515625" customWidth="1"/>
    <col min="4077" max="4077" width="11.7109375" customWidth="1"/>
    <col min="4078" max="4078" width="13.5703125" customWidth="1"/>
    <col min="4079" max="4079" width="12.7109375" customWidth="1"/>
    <col min="4080" max="4080" width="13" customWidth="1"/>
    <col min="4081" max="4081" width="8.7109375" customWidth="1"/>
    <col min="4082" max="4082" width="13.7109375" customWidth="1"/>
    <col min="4083" max="4083" width="8.7109375" customWidth="1"/>
    <col min="4084" max="4084" width="5.5703125" customWidth="1"/>
    <col min="4326" max="4326" width="4.7109375" customWidth="1"/>
    <col min="4327" max="4327" width="5.140625" customWidth="1"/>
    <col min="4328" max="4328" width="8.7109375" customWidth="1"/>
    <col min="4329" max="4329" width="9.7109375" customWidth="1"/>
    <col min="4330" max="4330" width="8.140625" customWidth="1"/>
    <col min="4331" max="4331" width="13.85546875" customWidth="1"/>
    <col min="4332" max="4332" width="4.28515625" customWidth="1"/>
    <col min="4333" max="4333" width="11.7109375" customWidth="1"/>
    <col min="4334" max="4334" width="13.5703125" customWidth="1"/>
    <col min="4335" max="4335" width="12.7109375" customWidth="1"/>
    <col min="4336" max="4336" width="13" customWidth="1"/>
    <col min="4337" max="4337" width="8.7109375" customWidth="1"/>
    <col min="4338" max="4338" width="13.7109375" customWidth="1"/>
    <col min="4339" max="4339" width="8.7109375" customWidth="1"/>
    <col min="4340" max="4340" width="5.5703125" customWidth="1"/>
    <col min="4582" max="4582" width="4.7109375" customWidth="1"/>
    <col min="4583" max="4583" width="5.140625" customWidth="1"/>
    <col min="4584" max="4584" width="8.7109375" customWidth="1"/>
    <col min="4585" max="4585" width="9.7109375" customWidth="1"/>
    <col min="4586" max="4586" width="8.140625" customWidth="1"/>
    <col min="4587" max="4587" width="13.85546875" customWidth="1"/>
    <col min="4588" max="4588" width="4.28515625" customWidth="1"/>
    <col min="4589" max="4589" width="11.7109375" customWidth="1"/>
    <col min="4590" max="4590" width="13.5703125" customWidth="1"/>
    <col min="4591" max="4591" width="12.7109375" customWidth="1"/>
    <col min="4592" max="4592" width="13" customWidth="1"/>
    <col min="4593" max="4593" width="8.7109375" customWidth="1"/>
    <col min="4594" max="4594" width="13.7109375" customWidth="1"/>
    <col min="4595" max="4595" width="8.7109375" customWidth="1"/>
    <col min="4596" max="4596" width="5.5703125" customWidth="1"/>
    <col min="4838" max="4838" width="4.7109375" customWidth="1"/>
    <col min="4839" max="4839" width="5.140625" customWidth="1"/>
    <col min="4840" max="4840" width="8.7109375" customWidth="1"/>
    <col min="4841" max="4841" width="9.7109375" customWidth="1"/>
    <col min="4842" max="4842" width="8.140625" customWidth="1"/>
    <col min="4843" max="4843" width="13.85546875" customWidth="1"/>
    <col min="4844" max="4844" width="4.28515625" customWidth="1"/>
    <col min="4845" max="4845" width="11.7109375" customWidth="1"/>
    <col min="4846" max="4846" width="13.5703125" customWidth="1"/>
    <col min="4847" max="4847" width="12.7109375" customWidth="1"/>
    <col min="4848" max="4848" width="13" customWidth="1"/>
    <col min="4849" max="4849" width="8.7109375" customWidth="1"/>
    <col min="4850" max="4850" width="13.7109375" customWidth="1"/>
    <col min="4851" max="4851" width="8.7109375" customWidth="1"/>
    <col min="4852" max="4852" width="5.5703125" customWidth="1"/>
    <col min="5094" max="5094" width="4.7109375" customWidth="1"/>
    <col min="5095" max="5095" width="5.140625" customWidth="1"/>
    <col min="5096" max="5096" width="8.7109375" customWidth="1"/>
    <col min="5097" max="5097" width="9.7109375" customWidth="1"/>
    <col min="5098" max="5098" width="8.140625" customWidth="1"/>
    <col min="5099" max="5099" width="13.85546875" customWidth="1"/>
    <col min="5100" max="5100" width="4.28515625" customWidth="1"/>
    <col min="5101" max="5101" width="11.7109375" customWidth="1"/>
    <col min="5102" max="5102" width="13.5703125" customWidth="1"/>
    <col min="5103" max="5103" width="12.7109375" customWidth="1"/>
    <col min="5104" max="5104" width="13" customWidth="1"/>
    <col min="5105" max="5105" width="8.7109375" customWidth="1"/>
    <col min="5106" max="5106" width="13.7109375" customWidth="1"/>
    <col min="5107" max="5107" width="8.7109375" customWidth="1"/>
    <col min="5108" max="5108" width="5.5703125" customWidth="1"/>
    <col min="5350" max="5350" width="4.7109375" customWidth="1"/>
    <col min="5351" max="5351" width="5.140625" customWidth="1"/>
    <col min="5352" max="5352" width="8.7109375" customWidth="1"/>
    <col min="5353" max="5353" width="9.7109375" customWidth="1"/>
    <col min="5354" max="5354" width="8.140625" customWidth="1"/>
    <col min="5355" max="5355" width="13.85546875" customWidth="1"/>
    <col min="5356" max="5356" width="4.28515625" customWidth="1"/>
    <col min="5357" max="5357" width="11.7109375" customWidth="1"/>
    <col min="5358" max="5358" width="13.5703125" customWidth="1"/>
    <col min="5359" max="5359" width="12.7109375" customWidth="1"/>
    <col min="5360" max="5360" width="13" customWidth="1"/>
    <col min="5361" max="5361" width="8.7109375" customWidth="1"/>
    <col min="5362" max="5362" width="13.7109375" customWidth="1"/>
    <col min="5363" max="5363" width="8.7109375" customWidth="1"/>
    <col min="5364" max="5364" width="5.5703125" customWidth="1"/>
    <col min="5606" max="5606" width="4.7109375" customWidth="1"/>
    <col min="5607" max="5607" width="5.140625" customWidth="1"/>
    <col min="5608" max="5608" width="8.7109375" customWidth="1"/>
    <col min="5609" max="5609" width="9.7109375" customWidth="1"/>
    <col min="5610" max="5610" width="8.140625" customWidth="1"/>
    <col min="5611" max="5611" width="13.85546875" customWidth="1"/>
    <col min="5612" max="5612" width="4.28515625" customWidth="1"/>
    <col min="5613" max="5613" width="11.7109375" customWidth="1"/>
    <col min="5614" max="5614" width="13.5703125" customWidth="1"/>
    <col min="5615" max="5615" width="12.7109375" customWidth="1"/>
    <col min="5616" max="5616" width="13" customWidth="1"/>
    <col min="5617" max="5617" width="8.7109375" customWidth="1"/>
    <col min="5618" max="5618" width="13.7109375" customWidth="1"/>
    <col min="5619" max="5619" width="8.7109375" customWidth="1"/>
    <col min="5620" max="5620" width="5.5703125" customWidth="1"/>
    <col min="5862" max="5862" width="4.7109375" customWidth="1"/>
    <col min="5863" max="5863" width="5.140625" customWidth="1"/>
    <col min="5864" max="5864" width="8.7109375" customWidth="1"/>
    <col min="5865" max="5865" width="9.7109375" customWidth="1"/>
    <col min="5866" max="5866" width="8.140625" customWidth="1"/>
    <col min="5867" max="5867" width="13.85546875" customWidth="1"/>
    <col min="5868" max="5868" width="4.28515625" customWidth="1"/>
    <col min="5869" max="5869" width="11.7109375" customWidth="1"/>
    <col min="5870" max="5870" width="13.5703125" customWidth="1"/>
    <col min="5871" max="5871" width="12.7109375" customWidth="1"/>
    <col min="5872" max="5872" width="13" customWidth="1"/>
    <col min="5873" max="5873" width="8.7109375" customWidth="1"/>
    <col min="5874" max="5874" width="13.7109375" customWidth="1"/>
    <col min="5875" max="5875" width="8.7109375" customWidth="1"/>
    <col min="5876" max="5876" width="5.5703125" customWidth="1"/>
    <col min="6118" max="6118" width="4.7109375" customWidth="1"/>
    <col min="6119" max="6119" width="5.140625" customWidth="1"/>
    <col min="6120" max="6120" width="8.7109375" customWidth="1"/>
    <col min="6121" max="6121" width="9.7109375" customWidth="1"/>
    <col min="6122" max="6122" width="8.140625" customWidth="1"/>
    <col min="6123" max="6123" width="13.85546875" customWidth="1"/>
    <col min="6124" max="6124" width="4.28515625" customWidth="1"/>
    <col min="6125" max="6125" width="11.7109375" customWidth="1"/>
    <col min="6126" max="6126" width="13.5703125" customWidth="1"/>
    <col min="6127" max="6127" width="12.7109375" customWidth="1"/>
    <col min="6128" max="6128" width="13" customWidth="1"/>
    <col min="6129" max="6129" width="8.7109375" customWidth="1"/>
    <col min="6130" max="6130" width="13.7109375" customWidth="1"/>
    <col min="6131" max="6131" width="8.7109375" customWidth="1"/>
    <col min="6132" max="6132" width="5.5703125" customWidth="1"/>
    <col min="6374" max="6374" width="4.7109375" customWidth="1"/>
    <col min="6375" max="6375" width="5.140625" customWidth="1"/>
    <col min="6376" max="6376" width="8.7109375" customWidth="1"/>
    <col min="6377" max="6377" width="9.7109375" customWidth="1"/>
    <col min="6378" max="6378" width="8.140625" customWidth="1"/>
    <col min="6379" max="6379" width="13.85546875" customWidth="1"/>
    <col min="6380" max="6380" width="4.28515625" customWidth="1"/>
    <col min="6381" max="6381" width="11.7109375" customWidth="1"/>
    <col min="6382" max="6382" width="13.5703125" customWidth="1"/>
    <col min="6383" max="6383" width="12.7109375" customWidth="1"/>
    <col min="6384" max="6384" width="13" customWidth="1"/>
    <col min="6385" max="6385" width="8.7109375" customWidth="1"/>
    <col min="6386" max="6386" width="13.7109375" customWidth="1"/>
    <col min="6387" max="6387" width="8.7109375" customWidth="1"/>
    <col min="6388" max="6388" width="5.5703125" customWidth="1"/>
    <col min="6630" max="6630" width="4.7109375" customWidth="1"/>
    <col min="6631" max="6631" width="5.140625" customWidth="1"/>
    <col min="6632" max="6632" width="8.7109375" customWidth="1"/>
    <col min="6633" max="6633" width="9.7109375" customWidth="1"/>
    <col min="6634" max="6634" width="8.140625" customWidth="1"/>
    <col min="6635" max="6635" width="13.85546875" customWidth="1"/>
    <col min="6636" max="6636" width="4.28515625" customWidth="1"/>
    <col min="6637" max="6637" width="11.7109375" customWidth="1"/>
    <col min="6638" max="6638" width="13.5703125" customWidth="1"/>
    <col min="6639" max="6639" width="12.7109375" customWidth="1"/>
    <col min="6640" max="6640" width="13" customWidth="1"/>
    <col min="6641" max="6641" width="8.7109375" customWidth="1"/>
    <col min="6642" max="6642" width="13.7109375" customWidth="1"/>
    <col min="6643" max="6643" width="8.7109375" customWidth="1"/>
    <col min="6644" max="6644" width="5.5703125" customWidth="1"/>
    <col min="6886" max="6886" width="4.7109375" customWidth="1"/>
    <col min="6887" max="6887" width="5.140625" customWidth="1"/>
    <col min="6888" max="6888" width="8.7109375" customWidth="1"/>
    <col min="6889" max="6889" width="9.7109375" customWidth="1"/>
    <col min="6890" max="6890" width="8.140625" customWidth="1"/>
    <col min="6891" max="6891" width="13.85546875" customWidth="1"/>
    <col min="6892" max="6892" width="4.28515625" customWidth="1"/>
    <col min="6893" max="6893" width="11.7109375" customWidth="1"/>
    <col min="6894" max="6894" width="13.5703125" customWidth="1"/>
    <col min="6895" max="6895" width="12.7109375" customWidth="1"/>
    <col min="6896" max="6896" width="13" customWidth="1"/>
    <col min="6897" max="6897" width="8.7109375" customWidth="1"/>
    <col min="6898" max="6898" width="13.7109375" customWidth="1"/>
    <col min="6899" max="6899" width="8.7109375" customWidth="1"/>
    <col min="6900" max="6900" width="5.5703125" customWidth="1"/>
    <col min="7142" max="7142" width="4.7109375" customWidth="1"/>
    <col min="7143" max="7143" width="5.140625" customWidth="1"/>
    <col min="7144" max="7144" width="8.7109375" customWidth="1"/>
    <col min="7145" max="7145" width="9.7109375" customWidth="1"/>
    <col min="7146" max="7146" width="8.140625" customWidth="1"/>
    <col min="7147" max="7147" width="13.85546875" customWidth="1"/>
    <col min="7148" max="7148" width="4.28515625" customWidth="1"/>
    <col min="7149" max="7149" width="11.7109375" customWidth="1"/>
    <col min="7150" max="7150" width="13.5703125" customWidth="1"/>
    <col min="7151" max="7151" width="12.7109375" customWidth="1"/>
    <col min="7152" max="7152" width="13" customWidth="1"/>
    <col min="7153" max="7153" width="8.7109375" customWidth="1"/>
    <col min="7154" max="7154" width="13.7109375" customWidth="1"/>
    <col min="7155" max="7155" width="8.7109375" customWidth="1"/>
    <col min="7156" max="7156" width="5.5703125" customWidth="1"/>
    <col min="7398" max="7398" width="4.7109375" customWidth="1"/>
    <col min="7399" max="7399" width="5.140625" customWidth="1"/>
    <col min="7400" max="7400" width="8.7109375" customWidth="1"/>
    <col min="7401" max="7401" width="9.7109375" customWidth="1"/>
    <col min="7402" max="7402" width="8.140625" customWidth="1"/>
    <col min="7403" max="7403" width="13.85546875" customWidth="1"/>
    <col min="7404" max="7404" width="4.28515625" customWidth="1"/>
    <col min="7405" max="7405" width="11.7109375" customWidth="1"/>
    <col min="7406" max="7406" width="13.5703125" customWidth="1"/>
    <col min="7407" max="7407" width="12.7109375" customWidth="1"/>
    <col min="7408" max="7408" width="13" customWidth="1"/>
    <col min="7409" max="7409" width="8.7109375" customWidth="1"/>
    <col min="7410" max="7410" width="13.7109375" customWidth="1"/>
    <col min="7411" max="7411" width="8.7109375" customWidth="1"/>
    <col min="7412" max="7412" width="5.5703125" customWidth="1"/>
    <col min="7654" max="7654" width="4.7109375" customWidth="1"/>
    <col min="7655" max="7655" width="5.140625" customWidth="1"/>
    <col min="7656" max="7656" width="8.7109375" customWidth="1"/>
    <col min="7657" max="7657" width="9.7109375" customWidth="1"/>
    <col min="7658" max="7658" width="8.140625" customWidth="1"/>
    <col min="7659" max="7659" width="13.85546875" customWidth="1"/>
    <col min="7660" max="7660" width="4.28515625" customWidth="1"/>
    <col min="7661" max="7661" width="11.7109375" customWidth="1"/>
    <col min="7662" max="7662" width="13.5703125" customWidth="1"/>
    <col min="7663" max="7663" width="12.7109375" customWidth="1"/>
    <col min="7664" max="7664" width="13" customWidth="1"/>
    <col min="7665" max="7665" width="8.7109375" customWidth="1"/>
    <col min="7666" max="7666" width="13.7109375" customWidth="1"/>
    <col min="7667" max="7667" width="8.7109375" customWidth="1"/>
    <col min="7668" max="7668" width="5.5703125" customWidth="1"/>
    <col min="7910" max="7910" width="4.7109375" customWidth="1"/>
    <col min="7911" max="7911" width="5.140625" customWidth="1"/>
    <col min="7912" max="7912" width="8.7109375" customWidth="1"/>
    <col min="7913" max="7913" width="9.7109375" customWidth="1"/>
    <col min="7914" max="7914" width="8.140625" customWidth="1"/>
    <col min="7915" max="7915" width="13.85546875" customWidth="1"/>
    <col min="7916" max="7916" width="4.28515625" customWidth="1"/>
    <col min="7917" max="7917" width="11.7109375" customWidth="1"/>
    <col min="7918" max="7918" width="13.5703125" customWidth="1"/>
    <col min="7919" max="7919" width="12.7109375" customWidth="1"/>
    <col min="7920" max="7920" width="13" customWidth="1"/>
    <col min="7921" max="7921" width="8.7109375" customWidth="1"/>
    <col min="7922" max="7922" width="13.7109375" customWidth="1"/>
    <col min="7923" max="7923" width="8.7109375" customWidth="1"/>
    <col min="7924" max="7924" width="5.5703125" customWidth="1"/>
    <col min="8166" max="8166" width="4.7109375" customWidth="1"/>
    <col min="8167" max="8167" width="5.140625" customWidth="1"/>
    <col min="8168" max="8168" width="8.7109375" customWidth="1"/>
    <col min="8169" max="8169" width="9.7109375" customWidth="1"/>
    <col min="8170" max="8170" width="8.140625" customWidth="1"/>
    <col min="8171" max="8171" width="13.85546875" customWidth="1"/>
    <col min="8172" max="8172" width="4.28515625" customWidth="1"/>
    <col min="8173" max="8173" width="11.7109375" customWidth="1"/>
    <col min="8174" max="8174" width="13.5703125" customWidth="1"/>
    <col min="8175" max="8175" width="12.7109375" customWidth="1"/>
    <col min="8176" max="8176" width="13" customWidth="1"/>
    <col min="8177" max="8177" width="8.7109375" customWidth="1"/>
    <col min="8178" max="8178" width="13.7109375" customWidth="1"/>
    <col min="8179" max="8179" width="8.7109375" customWidth="1"/>
    <col min="8180" max="8180" width="5.5703125" customWidth="1"/>
    <col min="8422" max="8422" width="4.7109375" customWidth="1"/>
    <col min="8423" max="8423" width="5.140625" customWidth="1"/>
    <col min="8424" max="8424" width="8.7109375" customWidth="1"/>
    <col min="8425" max="8425" width="9.7109375" customWidth="1"/>
    <col min="8426" max="8426" width="8.140625" customWidth="1"/>
    <col min="8427" max="8427" width="13.85546875" customWidth="1"/>
    <col min="8428" max="8428" width="4.28515625" customWidth="1"/>
    <col min="8429" max="8429" width="11.7109375" customWidth="1"/>
    <col min="8430" max="8430" width="13.5703125" customWidth="1"/>
    <col min="8431" max="8431" width="12.7109375" customWidth="1"/>
    <col min="8432" max="8432" width="13" customWidth="1"/>
    <col min="8433" max="8433" width="8.7109375" customWidth="1"/>
    <col min="8434" max="8434" width="13.7109375" customWidth="1"/>
    <col min="8435" max="8435" width="8.7109375" customWidth="1"/>
    <col min="8436" max="8436" width="5.5703125" customWidth="1"/>
    <col min="8678" max="8678" width="4.7109375" customWidth="1"/>
    <col min="8679" max="8679" width="5.140625" customWidth="1"/>
    <col min="8680" max="8680" width="8.7109375" customWidth="1"/>
    <col min="8681" max="8681" width="9.7109375" customWidth="1"/>
    <col min="8682" max="8682" width="8.140625" customWidth="1"/>
    <col min="8683" max="8683" width="13.85546875" customWidth="1"/>
    <col min="8684" max="8684" width="4.28515625" customWidth="1"/>
    <col min="8685" max="8685" width="11.7109375" customWidth="1"/>
    <col min="8686" max="8686" width="13.5703125" customWidth="1"/>
    <col min="8687" max="8687" width="12.7109375" customWidth="1"/>
    <col min="8688" max="8688" width="13" customWidth="1"/>
    <col min="8689" max="8689" width="8.7109375" customWidth="1"/>
    <col min="8690" max="8690" width="13.7109375" customWidth="1"/>
    <col min="8691" max="8691" width="8.7109375" customWidth="1"/>
    <col min="8692" max="8692" width="5.5703125" customWidth="1"/>
    <col min="8934" max="8934" width="4.7109375" customWidth="1"/>
    <col min="8935" max="8935" width="5.140625" customWidth="1"/>
    <col min="8936" max="8936" width="8.7109375" customWidth="1"/>
    <col min="8937" max="8937" width="9.7109375" customWidth="1"/>
    <col min="8938" max="8938" width="8.140625" customWidth="1"/>
    <col min="8939" max="8939" width="13.85546875" customWidth="1"/>
    <col min="8940" max="8940" width="4.28515625" customWidth="1"/>
    <col min="8941" max="8941" width="11.7109375" customWidth="1"/>
    <col min="8942" max="8942" width="13.5703125" customWidth="1"/>
    <col min="8943" max="8943" width="12.7109375" customWidth="1"/>
    <col min="8944" max="8944" width="13" customWidth="1"/>
    <col min="8945" max="8945" width="8.7109375" customWidth="1"/>
    <col min="8946" max="8946" width="13.7109375" customWidth="1"/>
    <col min="8947" max="8947" width="8.7109375" customWidth="1"/>
    <col min="8948" max="8948" width="5.5703125" customWidth="1"/>
    <col min="9190" max="9190" width="4.7109375" customWidth="1"/>
    <col min="9191" max="9191" width="5.140625" customWidth="1"/>
    <col min="9192" max="9192" width="8.7109375" customWidth="1"/>
    <col min="9193" max="9193" width="9.7109375" customWidth="1"/>
    <col min="9194" max="9194" width="8.140625" customWidth="1"/>
    <col min="9195" max="9195" width="13.85546875" customWidth="1"/>
    <col min="9196" max="9196" width="4.28515625" customWidth="1"/>
    <col min="9197" max="9197" width="11.7109375" customWidth="1"/>
    <col min="9198" max="9198" width="13.5703125" customWidth="1"/>
    <col min="9199" max="9199" width="12.7109375" customWidth="1"/>
    <col min="9200" max="9200" width="13" customWidth="1"/>
    <col min="9201" max="9201" width="8.7109375" customWidth="1"/>
    <col min="9202" max="9202" width="13.7109375" customWidth="1"/>
    <col min="9203" max="9203" width="8.7109375" customWidth="1"/>
    <col min="9204" max="9204" width="5.5703125" customWidth="1"/>
    <col min="9446" max="9446" width="4.7109375" customWidth="1"/>
    <col min="9447" max="9447" width="5.140625" customWidth="1"/>
    <col min="9448" max="9448" width="8.7109375" customWidth="1"/>
    <col min="9449" max="9449" width="9.7109375" customWidth="1"/>
    <col min="9450" max="9450" width="8.140625" customWidth="1"/>
    <col min="9451" max="9451" width="13.85546875" customWidth="1"/>
    <col min="9452" max="9452" width="4.28515625" customWidth="1"/>
    <col min="9453" max="9453" width="11.7109375" customWidth="1"/>
    <col min="9454" max="9454" width="13.5703125" customWidth="1"/>
    <col min="9455" max="9455" width="12.7109375" customWidth="1"/>
    <col min="9456" max="9456" width="13" customWidth="1"/>
    <col min="9457" max="9457" width="8.7109375" customWidth="1"/>
    <col min="9458" max="9458" width="13.7109375" customWidth="1"/>
    <col min="9459" max="9459" width="8.7109375" customWidth="1"/>
    <col min="9460" max="9460" width="5.5703125" customWidth="1"/>
    <col min="9702" max="9702" width="4.7109375" customWidth="1"/>
    <col min="9703" max="9703" width="5.140625" customWidth="1"/>
    <col min="9704" max="9704" width="8.7109375" customWidth="1"/>
    <col min="9705" max="9705" width="9.7109375" customWidth="1"/>
    <col min="9706" max="9706" width="8.140625" customWidth="1"/>
    <col min="9707" max="9707" width="13.85546875" customWidth="1"/>
    <col min="9708" max="9708" width="4.28515625" customWidth="1"/>
    <col min="9709" max="9709" width="11.7109375" customWidth="1"/>
    <col min="9710" max="9710" width="13.5703125" customWidth="1"/>
    <col min="9711" max="9711" width="12.7109375" customWidth="1"/>
    <col min="9712" max="9712" width="13" customWidth="1"/>
    <col min="9713" max="9713" width="8.7109375" customWidth="1"/>
    <col min="9714" max="9714" width="13.7109375" customWidth="1"/>
    <col min="9715" max="9715" width="8.7109375" customWidth="1"/>
    <col min="9716" max="9716" width="5.5703125" customWidth="1"/>
    <col min="9958" max="9958" width="4.7109375" customWidth="1"/>
    <col min="9959" max="9959" width="5.140625" customWidth="1"/>
    <col min="9960" max="9960" width="8.7109375" customWidth="1"/>
    <col min="9961" max="9961" width="9.7109375" customWidth="1"/>
    <col min="9962" max="9962" width="8.140625" customWidth="1"/>
    <col min="9963" max="9963" width="13.85546875" customWidth="1"/>
    <col min="9964" max="9964" width="4.28515625" customWidth="1"/>
    <col min="9965" max="9965" width="11.7109375" customWidth="1"/>
    <col min="9966" max="9966" width="13.5703125" customWidth="1"/>
    <col min="9967" max="9967" width="12.7109375" customWidth="1"/>
    <col min="9968" max="9968" width="13" customWidth="1"/>
    <col min="9969" max="9969" width="8.7109375" customWidth="1"/>
    <col min="9970" max="9970" width="13.7109375" customWidth="1"/>
    <col min="9971" max="9971" width="8.7109375" customWidth="1"/>
    <col min="9972" max="9972" width="5.5703125" customWidth="1"/>
    <col min="10214" max="10214" width="4.7109375" customWidth="1"/>
    <col min="10215" max="10215" width="5.140625" customWidth="1"/>
    <col min="10216" max="10216" width="8.7109375" customWidth="1"/>
    <col min="10217" max="10217" width="9.7109375" customWidth="1"/>
    <col min="10218" max="10218" width="8.140625" customWidth="1"/>
    <col min="10219" max="10219" width="13.85546875" customWidth="1"/>
    <col min="10220" max="10220" width="4.28515625" customWidth="1"/>
    <col min="10221" max="10221" width="11.7109375" customWidth="1"/>
    <col min="10222" max="10222" width="13.5703125" customWidth="1"/>
    <col min="10223" max="10223" width="12.7109375" customWidth="1"/>
    <col min="10224" max="10224" width="13" customWidth="1"/>
    <col min="10225" max="10225" width="8.7109375" customWidth="1"/>
    <col min="10226" max="10226" width="13.7109375" customWidth="1"/>
    <col min="10227" max="10227" width="8.7109375" customWidth="1"/>
    <col min="10228" max="10228" width="5.5703125" customWidth="1"/>
    <col min="10470" max="10470" width="4.7109375" customWidth="1"/>
    <col min="10471" max="10471" width="5.140625" customWidth="1"/>
    <col min="10472" max="10472" width="8.7109375" customWidth="1"/>
    <col min="10473" max="10473" width="9.7109375" customWidth="1"/>
    <col min="10474" max="10474" width="8.140625" customWidth="1"/>
    <col min="10475" max="10475" width="13.85546875" customWidth="1"/>
    <col min="10476" max="10476" width="4.28515625" customWidth="1"/>
    <col min="10477" max="10477" width="11.7109375" customWidth="1"/>
    <col min="10478" max="10478" width="13.5703125" customWidth="1"/>
    <col min="10479" max="10479" width="12.7109375" customWidth="1"/>
    <col min="10480" max="10480" width="13" customWidth="1"/>
    <col min="10481" max="10481" width="8.7109375" customWidth="1"/>
    <col min="10482" max="10482" width="13.7109375" customWidth="1"/>
    <col min="10483" max="10483" width="8.7109375" customWidth="1"/>
    <col min="10484" max="10484" width="5.5703125" customWidth="1"/>
    <col min="10726" max="10726" width="4.7109375" customWidth="1"/>
    <col min="10727" max="10727" width="5.140625" customWidth="1"/>
    <col min="10728" max="10728" width="8.7109375" customWidth="1"/>
    <col min="10729" max="10729" width="9.7109375" customWidth="1"/>
    <col min="10730" max="10730" width="8.140625" customWidth="1"/>
    <col min="10731" max="10731" width="13.85546875" customWidth="1"/>
    <col min="10732" max="10732" width="4.28515625" customWidth="1"/>
    <col min="10733" max="10733" width="11.7109375" customWidth="1"/>
    <col min="10734" max="10734" width="13.5703125" customWidth="1"/>
    <col min="10735" max="10735" width="12.7109375" customWidth="1"/>
    <col min="10736" max="10736" width="13" customWidth="1"/>
    <col min="10737" max="10737" width="8.7109375" customWidth="1"/>
    <col min="10738" max="10738" width="13.7109375" customWidth="1"/>
    <col min="10739" max="10739" width="8.7109375" customWidth="1"/>
    <col min="10740" max="10740" width="5.5703125" customWidth="1"/>
    <col min="10982" max="10982" width="4.7109375" customWidth="1"/>
    <col min="10983" max="10983" width="5.140625" customWidth="1"/>
    <col min="10984" max="10984" width="8.7109375" customWidth="1"/>
    <col min="10985" max="10985" width="9.7109375" customWidth="1"/>
    <col min="10986" max="10986" width="8.140625" customWidth="1"/>
    <col min="10987" max="10987" width="13.85546875" customWidth="1"/>
    <col min="10988" max="10988" width="4.28515625" customWidth="1"/>
    <col min="10989" max="10989" width="11.7109375" customWidth="1"/>
    <col min="10990" max="10990" width="13.5703125" customWidth="1"/>
    <col min="10991" max="10991" width="12.7109375" customWidth="1"/>
    <col min="10992" max="10992" width="13" customWidth="1"/>
    <col min="10993" max="10993" width="8.7109375" customWidth="1"/>
    <col min="10994" max="10994" width="13.7109375" customWidth="1"/>
    <col min="10995" max="10995" width="8.7109375" customWidth="1"/>
    <col min="10996" max="10996" width="5.5703125" customWidth="1"/>
    <col min="11238" max="11238" width="4.7109375" customWidth="1"/>
    <col min="11239" max="11239" width="5.140625" customWidth="1"/>
    <col min="11240" max="11240" width="8.7109375" customWidth="1"/>
    <col min="11241" max="11241" width="9.7109375" customWidth="1"/>
    <col min="11242" max="11242" width="8.140625" customWidth="1"/>
    <col min="11243" max="11243" width="13.85546875" customWidth="1"/>
    <col min="11244" max="11244" width="4.28515625" customWidth="1"/>
    <col min="11245" max="11245" width="11.7109375" customWidth="1"/>
    <col min="11246" max="11246" width="13.5703125" customWidth="1"/>
    <col min="11247" max="11247" width="12.7109375" customWidth="1"/>
    <col min="11248" max="11248" width="13" customWidth="1"/>
    <col min="11249" max="11249" width="8.7109375" customWidth="1"/>
    <col min="11250" max="11250" width="13.7109375" customWidth="1"/>
    <col min="11251" max="11251" width="8.7109375" customWidth="1"/>
    <col min="11252" max="11252" width="5.5703125" customWidth="1"/>
    <col min="11494" max="11494" width="4.7109375" customWidth="1"/>
    <col min="11495" max="11495" width="5.140625" customWidth="1"/>
    <col min="11496" max="11496" width="8.7109375" customWidth="1"/>
    <col min="11497" max="11497" width="9.7109375" customWidth="1"/>
    <col min="11498" max="11498" width="8.140625" customWidth="1"/>
    <col min="11499" max="11499" width="13.85546875" customWidth="1"/>
    <col min="11500" max="11500" width="4.28515625" customWidth="1"/>
    <col min="11501" max="11501" width="11.7109375" customWidth="1"/>
    <col min="11502" max="11502" width="13.5703125" customWidth="1"/>
    <col min="11503" max="11503" width="12.7109375" customWidth="1"/>
    <col min="11504" max="11504" width="13" customWidth="1"/>
    <col min="11505" max="11505" width="8.7109375" customWidth="1"/>
    <col min="11506" max="11506" width="13.7109375" customWidth="1"/>
    <col min="11507" max="11507" width="8.7109375" customWidth="1"/>
    <col min="11508" max="11508" width="5.5703125" customWidth="1"/>
    <col min="11750" max="11750" width="4.7109375" customWidth="1"/>
    <col min="11751" max="11751" width="5.140625" customWidth="1"/>
    <col min="11752" max="11752" width="8.7109375" customWidth="1"/>
    <col min="11753" max="11753" width="9.7109375" customWidth="1"/>
    <col min="11754" max="11754" width="8.140625" customWidth="1"/>
    <col min="11755" max="11755" width="13.85546875" customWidth="1"/>
    <col min="11756" max="11756" width="4.28515625" customWidth="1"/>
    <col min="11757" max="11757" width="11.7109375" customWidth="1"/>
    <col min="11758" max="11758" width="13.5703125" customWidth="1"/>
    <col min="11759" max="11759" width="12.7109375" customWidth="1"/>
    <col min="11760" max="11760" width="13" customWidth="1"/>
    <col min="11761" max="11761" width="8.7109375" customWidth="1"/>
    <col min="11762" max="11762" width="13.7109375" customWidth="1"/>
    <col min="11763" max="11763" width="8.7109375" customWidth="1"/>
    <col min="11764" max="11764" width="5.5703125" customWidth="1"/>
    <col min="12006" max="12006" width="4.7109375" customWidth="1"/>
    <col min="12007" max="12007" width="5.140625" customWidth="1"/>
    <col min="12008" max="12008" width="8.7109375" customWidth="1"/>
    <col min="12009" max="12009" width="9.7109375" customWidth="1"/>
    <col min="12010" max="12010" width="8.140625" customWidth="1"/>
    <col min="12011" max="12011" width="13.85546875" customWidth="1"/>
    <col min="12012" max="12012" width="4.28515625" customWidth="1"/>
    <col min="12013" max="12013" width="11.7109375" customWidth="1"/>
    <col min="12014" max="12014" width="13.5703125" customWidth="1"/>
    <col min="12015" max="12015" width="12.7109375" customWidth="1"/>
    <col min="12016" max="12016" width="13" customWidth="1"/>
    <col min="12017" max="12017" width="8.7109375" customWidth="1"/>
    <col min="12018" max="12018" width="13.7109375" customWidth="1"/>
    <col min="12019" max="12019" width="8.7109375" customWidth="1"/>
    <col min="12020" max="12020" width="5.5703125" customWidth="1"/>
    <col min="12262" max="12262" width="4.7109375" customWidth="1"/>
    <col min="12263" max="12263" width="5.140625" customWidth="1"/>
    <col min="12264" max="12264" width="8.7109375" customWidth="1"/>
    <col min="12265" max="12265" width="9.7109375" customWidth="1"/>
    <col min="12266" max="12266" width="8.140625" customWidth="1"/>
    <col min="12267" max="12267" width="13.85546875" customWidth="1"/>
    <col min="12268" max="12268" width="4.28515625" customWidth="1"/>
    <col min="12269" max="12269" width="11.7109375" customWidth="1"/>
    <col min="12270" max="12270" width="13.5703125" customWidth="1"/>
    <col min="12271" max="12271" width="12.7109375" customWidth="1"/>
    <col min="12272" max="12272" width="13" customWidth="1"/>
    <col min="12273" max="12273" width="8.7109375" customWidth="1"/>
    <col min="12274" max="12274" width="13.7109375" customWidth="1"/>
    <col min="12275" max="12275" width="8.7109375" customWidth="1"/>
    <col min="12276" max="12276" width="5.5703125" customWidth="1"/>
    <col min="12518" max="12518" width="4.7109375" customWidth="1"/>
    <col min="12519" max="12519" width="5.140625" customWidth="1"/>
    <col min="12520" max="12520" width="8.7109375" customWidth="1"/>
    <col min="12521" max="12521" width="9.7109375" customWidth="1"/>
    <col min="12522" max="12522" width="8.140625" customWidth="1"/>
    <col min="12523" max="12523" width="13.85546875" customWidth="1"/>
    <col min="12524" max="12524" width="4.28515625" customWidth="1"/>
    <col min="12525" max="12525" width="11.7109375" customWidth="1"/>
    <col min="12526" max="12526" width="13.5703125" customWidth="1"/>
    <col min="12527" max="12527" width="12.7109375" customWidth="1"/>
    <col min="12528" max="12528" width="13" customWidth="1"/>
    <col min="12529" max="12529" width="8.7109375" customWidth="1"/>
    <col min="12530" max="12530" width="13.7109375" customWidth="1"/>
    <col min="12531" max="12531" width="8.7109375" customWidth="1"/>
    <col min="12532" max="12532" width="5.5703125" customWidth="1"/>
    <col min="12774" max="12774" width="4.7109375" customWidth="1"/>
    <col min="12775" max="12775" width="5.140625" customWidth="1"/>
    <col min="12776" max="12776" width="8.7109375" customWidth="1"/>
    <col min="12777" max="12777" width="9.7109375" customWidth="1"/>
    <col min="12778" max="12778" width="8.140625" customWidth="1"/>
    <col min="12779" max="12779" width="13.85546875" customWidth="1"/>
    <col min="12780" max="12780" width="4.28515625" customWidth="1"/>
    <col min="12781" max="12781" width="11.7109375" customWidth="1"/>
    <col min="12782" max="12782" width="13.5703125" customWidth="1"/>
    <col min="12783" max="12783" width="12.7109375" customWidth="1"/>
    <col min="12784" max="12784" width="13" customWidth="1"/>
    <col min="12785" max="12785" width="8.7109375" customWidth="1"/>
    <col min="12786" max="12786" width="13.7109375" customWidth="1"/>
    <col min="12787" max="12787" width="8.7109375" customWidth="1"/>
    <col min="12788" max="12788" width="5.5703125" customWidth="1"/>
    <col min="13030" max="13030" width="4.7109375" customWidth="1"/>
    <col min="13031" max="13031" width="5.140625" customWidth="1"/>
    <col min="13032" max="13032" width="8.7109375" customWidth="1"/>
    <col min="13033" max="13033" width="9.7109375" customWidth="1"/>
    <col min="13034" max="13034" width="8.140625" customWidth="1"/>
    <col min="13035" max="13035" width="13.85546875" customWidth="1"/>
    <col min="13036" max="13036" width="4.28515625" customWidth="1"/>
    <col min="13037" max="13037" width="11.7109375" customWidth="1"/>
    <col min="13038" max="13038" width="13.5703125" customWidth="1"/>
    <col min="13039" max="13039" width="12.7109375" customWidth="1"/>
    <col min="13040" max="13040" width="13" customWidth="1"/>
    <col min="13041" max="13041" width="8.7109375" customWidth="1"/>
    <col min="13042" max="13042" width="13.7109375" customWidth="1"/>
    <col min="13043" max="13043" width="8.7109375" customWidth="1"/>
    <col min="13044" max="13044" width="5.5703125" customWidth="1"/>
    <col min="13286" max="13286" width="4.7109375" customWidth="1"/>
    <col min="13287" max="13287" width="5.140625" customWidth="1"/>
    <col min="13288" max="13288" width="8.7109375" customWidth="1"/>
    <col min="13289" max="13289" width="9.7109375" customWidth="1"/>
    <col min="13290" max="13290" width="8.140625" customWidth="1"/>
    <col min="13291" max="13291" width="13.85546875" customWidth="1"/>
    <col min="13292" max="13292" width="4.28515625" customWidth="1"/>
    <col min="13293" max="13293" width="11.7109375" customWidth="1"/>
    <col min="13294" max="13294" width="13.5703125" customWidth="1"/>
    <col min="13295" max="13295" width="12.7109375" customWidth="1"/>
    <col min="13296" max="13296" width="13" customWidth="1"/>
    <col min="13297" max="13297" width="8.7109375" customWidth="1"/>
    <col min="13298" max="13298" width="13.7109375" customWidth="1"/>
    <col min="13299" max="13299" width="8.7109375" customWidth="1"/>
    <col min="13300" max="13300" width="5.5703125" customWidth="1"/>
    <col min="13542" max="13542" width="4.7109375" customWidth="1"/>
    <col min="13543" max="13543" width="5.140625" customWidth="1"/>
    <col min="13544" max="13544" width="8.7109375" customWidth="1"/>
    <col min="13545" max="13545" width="9.7109375" customWidth="1"/>
    <col min="13546" max="13546" width="8.140625" customWidth="1"/>
    <col min="13547" max="13547" width="13.85546875" customWidth="1"/>
    <col min="13548" max="13548" width="4.28515625" customWidth="1"/>
    <col min="13549" max="13549" width="11.7109375" customWidth="1"/>
    <col min="13550" max="13550" width="13.5703125" customWidth="1"/>
    <col min="13551" max="13551" width="12.7109375" customWidth="1"/>
    <col min="13552" max="13552" width="13" customWidth="1"/>
    <col min="13553" max="13553" width="8.7109375" customWidth="1"/>
    <col min="13554" max="13554" width="13.7109375" customWidth="1"/>
    <col min="13555" max="13555" width="8.7109375" customWidth="1"/>
    <col min="13556" max="13556" width="5.5703125" customWidth="1"/>
    <col min="13798" max="13798" width="4.7109375" customWidth="1"/>
    <col min="13799" max="13799" width="5.140625" customWidth="1"/>
    <col min="13800" max="13800" width="8.7109375" customWidth="1"/>
    <col min="13801" max="13801" width="9.7109375" customWidth="1"/>
    <col min="13802" max="13802" width="8.140625" customWidth="1"/>
    <col min="13803" max="13803" width="13.85546875" customWidth="1"/>
    <col min="13804" max="13804" width="4.28515625" customWidth="1"/>
    <col min="13805" max="13805" width="11.7109375" customWidth="1"/>
    <col min="13806" max="13806" width="13.5703125" customWidth="1"/>
    <col min="13807" max="13807" width="12.7109375" customWidth="1"/>
    <col min="13808" max="13808" width="13" customWidth="1"/>
    <col min="13809" max="13809" width="8.7109375" customWidth="1"/>
    <col min="13810" max="13810" width="13.7109375" customWidth="1"/>
    <col min="13811" max="13811" width="8.7109375" customWidth="1"/>
    <col min="13812" max="13812" width="5.5703125" customWidth="1"/>
    <col min="14054" max="14054" width="4.7109375" customWidth="1"/>
    <col min="14055" max="14055" width="5.140625" customWidth="1"/>
    <col min="14056" max="14056" width="8.7109375" customWidth="1"/>
    <col min="14057" max="14057" width="9.7109375" customWidth="1"/>
    <col min="14058" max="14058" width="8.140625" customWidth="1"/>
    <col min="14059" max="14059" width="13.85546875" customWidth="1"/>
    <col min="14060" max="14060" width="4.28515625" customWidth="1"/>
    <col min="14061" max="14061" width="11.7109375" customWidth="1"/>
    <col min="14062" max="14062" width="13.5703125" customWidth="1"/>
    <col min="14063" max="14063" width="12.7109375" customWidth="1"/>
    <col min="14064" max="14064" width="13" customWidth="1"/>
    <col min="14065" max="14065" width="8.7109375" customWidth="1"/>
    <col min="14066" max="14066" width="13.7109375" customWidth="1"/>
    <col min="14067" max="14067" width="8.7109375" customWidth="1"/>
    <col min="14068" max="14068" width="5.5703125" customWidth="1"/>
    <col min="14310" max="14310" width="4.7109375" customWidth="1"/>
    <col min="14311" max="14311" width="5.140625" customWidth="1"/>
    <col min="14312" max="14312" width="8.7109375" customWidth="1"/>
    <col min="14313" max="14313" width="9.7109375" customWidth="1"/>
    <col min="14314" max="14314" width="8.140625" customWidth="1"/>
    <col min="14315" max="14315" width="13.85546875" customWidth="1"/>
    <col min="14316" max="14316" width="4.28515625" customWidth="1"/>
    <col min="14317" max="14317" width="11.7109375" customWidth="1"/>
    <col min="14318" max="14318" width="13.5703125" customWidth="1"/>
    <col min="14319" max="14319" width="12.7109375" customWidth="1"/>
    <col min="14320" max="14320" width="13" customWidth="1"/>
    <col min="14321" max="14321" width="8.7109375" customWidth="1"/>
    <col min="14322" max="14322" width="13.7109375" customWidth="1"/>
    <col min="14323" max="14323" width="8.7109375" customWidth="1"/>
    <col min="14324" max="14324" width="5.5703125" customWidth="1"/>
    <col min="14566" max="14566" width="4.7109375" customWidth="1"/>
    <col min="14567" max="14567" width="5.140625" customWidth="1"/>
    <col min="14568" max="14568" width="8.7109375" customWidth="1"/>
    <col min="14569" max="14569" width="9.7109375" customWidth="1"/>
    <col min="14570" max="14570" width="8.140625" customWidth="1"/>
    <col min="14571" max="14571" width="13.85546875" customWidth="1"/>
    <col min="14572" max="14572" width="4.28515625" customWidth="1"/>
    <col min="14573" max="14573" width="11.7109375" customWidth="1"/>
    <col min="14574" max="14574" width="13.5703125" customWidth="1"/>
    <col min="14575" max="14575" width="12.7109375" customWidth="1"/>
    <col min="14576" max="14576" width="13" customWidth="1"/>
    <col min="14577" max="14577" width="8.7109375" customWidth="1"/>
    <col min="14578" max="14578" width="13.7109375" customWidth="1"/>
    <col min="14579" max="14579" width="8.7109375" customWidth="1"/>
    <col min="14580" max="14580" width="5.5703125" customWidth="1"/>
    <col min="14822" max="14822" width="4.7109375" customWidth="1"/>
    <col min="14823" max="14823" width="5.140625" customWidth="1"/>
    <col min="14824" max="14824" width="8.7109375" customWidth="1"/>
    <col min="14825" max="14825" width="9.7109375" customWidth="1"/>
    <col min="14826" max="14826" width="8.140625" customWidth="1"/>
    <col min="14827" max="14827" width="13.85546875" customWidth="1"/>
    <col min="14828" max="14828" width="4.28515625" customWidth="1"/>
    <col min="14829" max="14829" width="11.7109375" customWidth="1"/>
    <col min="14830" max="14830" width="13.5703125" customWidth="1"/>
    <col min="14831" max="14831" width="12.7109375" customWidth="1"/>
    <col min="14832" max="14832" width="13" customWidth="1"/>
    <col min="14833" max="14833" width="8.7109375" customWidth="1"/>
    <col min="14834" max="14834" width="13.7109375" customWidth="1"/>
    <col min="14835" max="14835" width="8.7109375" customWidth="1"/>
    <col min="14836" max="14836" width="5.5703125" customWidth="1"/>
    <col min="15078" max="15078" width="4.7109375" customWidth="1"/>
    <col min="15079" max="15079" width="5.140625" customWidth="1"/>
    <col min="15080" max="15080" width="8.7109375" customWidth="1"/>
    <col min="15081" max="15081" width="9.7109375" customWidth="1"/>
    <col min="15082" max="15082" width="8.140625" customWidth="1"/>
    <col min="15083" max="15083" width="13.85546875" customWidth="1"/>
    <col min="15084" max="15084" width="4.28515625" customWidth="1"/>
    <col min="15085" max="15085" width="11.7109375" customWidth="1"/>
    <col min="15086" max="15086" width="13.5703125" customWidth="1"/>
    <col min="15087" max="15087" width="12.7109375" customWidth="1"/>
    <col min="15088" max="15088" width="13" customWidth="1"/>
    <col min="15089" max="15089" width="8.7109375" customWidth="1"/>
    <col min="15090" max="15090" width="13.7109375" customWidth="1"/>
    <col min="15091" max="15091" width="8.7109375" customWidth="1"/>
    <col min="15092" max="15092" width="5.5703125" customWidth="1"/>
    <col min="15334" max="15334" width="4.7109375" customWidth="1"/>
    <col min="15335" max="15335" width="5.140625" customWidth="1"/>
    <col min="15336" max="15336" width="8.7109375" customWidth="1"/>
    <col min="15337" max="15337" width="9.7109375" customWidth="1"/>
    <col min="15338" max="15338" width="8.140625" customWidth="1"/>
    <col min="15339" max="15339" width="13.85546875" customWidth="1"/>
    <col min="15340" max="15340" width="4.28515625" customWidth="1"/>
    <col min="15341" max="15341" width="11.7109375" customWidth="1"/>
    <col min="15342" max="15342" width="13.5703125" customWidth="1"/>
    <col min="15343" max="15343" width="12.7109375" customWidth="1"/>
    <col min="15344" max="15344" width="13" customWidth="1"/>
    <col min="15345" max="15345" width="8.7109375" customWidth="1"/>
    <col min="15346" max="15346" width="13.7109375" customWidth="1"/>
    <col min="15347" max="15347" width="8.7109375" customWidth="1"/>
    <col min="15348" max="15348" width="5.5703125" customWidth="1"/>
    <col min="15590" max="15590" width="4.7109375" customWidth="1"/>
    <col min="15591" max="15591" width="5.140625" customWidth="1"/>
    <col min="15592" max="15592" width="8.7109375" customWidth="1"/>
    <col min="15593" max="15593" width="9.7109375" customWidth="1"/>
    <col min="15594" max="15594" width="8.140625" customWidth="1"/>
    <col min="15595" max="15595" width="13.85546875" customWidth="1"/>
    <col min="15596" max="15596" width="4.28515625" customWidth="1"/>
    <col min="15597" max="15597" width="11.7109375" customWidth="1"/>
    <col min="15598" max="15598" width="13.5703125" customWidth="1"/>
    <col min="15599" max="15599" width="12.7109375" customWidth="1"/>
    <col min="15600" max="15600" width="13" customWidth="1"/>
    <col min="15601" max="15601" width="8.7109375" customWidth="1"/>
    <col min="15602" max="15602" width="13.7109375" customWidth="1"/>
    <col min="15603" max="15603" width="8.7109375" customWidth="1"/>
    <col min="15604" max="15604" width="5.5703125" customWidth="1"/>
    <col min="15846" max="15846" width="4.7109375" customWidth="1"/>
    <col min="15847" max="15847" width="5.140625" customWidth="1"/>
    <col min="15848" max="15848" width="8.7109375" customWidth="1"/>
    <col min="15849" max="15849" width="9.7109375" customWidth="1"/>
    <col min="15850" max="15850" width="8.140625" customWidth="1"/>
    <col min="15851" max="15851" width="13.85546875" customWidth="1"/>
    <col min="15852" max="15852" width="4.28515625" customWidth="1"/>
    <col min="15853" max="15853" width="11.7109375" customWidth="1"/>
    <col min="15854" max="15854" width="13.5703125" customWidth="1"/>
    <col min="15855" max="15855" width="12.7109375" customWidth="1"/>
    <col min="15856" max="15856" width="13" customWidth="1"/>
    <col min="15857" max="15857" width="8.7109375" customWidth="1"/>
    <col min="15858" max="15858" width="13.7109375" customWidth="1"/>
    <col min="15859" max="15859" width="8.7109375" customWidth="1"/>
    <col min="15860" max="15860" width="5.5703125" customWidth="1"/>
    <col min="16102" max="16102" width="4.7109375" customWidth="1"/>
    <col min="16103" max="16103" width="5.140625" customWidth="1"/>
    <col min="16104" max="16104" width="8.7109375" customWidth="1"/>
    <col min="16105" max="16105" width="9.7109375" customWidth="1"/>
    <col min="16106" max="16106" width="8.140625" customWidth="1"/>
    <col min="16107" max="16107" width="13.85546875" customWidth="1"/>
    <col min="16108" max="16108" width="4.28515625" customWidth="1"/>
    <col min="16109" max="16109" width="11.7109375" customWidth="1"/>
    <col min="16110" max="16110" width="13.5703125" customWidth="1"/>
    <col min="16111" max="16111" width="12.7109375" customWidth="1"/>
    <col min="16112" max="16112" width="13" customWidth="1"/>
    <col min="16113" max="16113" width="8.7109375" customWidth="1"/>
    <col min="16114" max="16114" width="13.7109375" customWidth="1"/>
    <col min="16115" max="16115" width="8.7109375" customWidth="1"/>
    <col min="16116" max="16116" width="5.5703125" customWidth="1"/>
  </cols>
  <sheetData>
    <row r="1" spans="2:15" s="10" customFormat="1" ht="15.75" customHeight="1" thickBot="1" x14ac:dyDescent="0.3">
      <c r="B1"/>
      <c r="C1"/>
      <c r="D1"/>
      <c r="E1"/>
      <c r="F1"/>
      <c r="G1" s="9"/>
      <c r="H1"/>
      <c r="I1"/>
      <c r="J1"/>
      <c r="K1"/>
      <c r="L1"/>
      <c r="M1"/>
      <c r="N1"/>
      <c r="O1"/>
    </row>
    <row r="2" spans="2:15" s="10" customFormat="1" ht="55.5" customHeight="1" thickTop="1" thickBot="1" x14ac:dyDescent="0.3">
      <c r="B2" s="184"/>
      <c r="C2" s="185"/>
      <c r="D2" s="11"/>
      <c r="E2" s="12"/>
      <c r="F2" s="13"/>
      <c r="G2" s="14"/>
      <c r="H2" s="15"/>
      <c r="I2" s="16"/>
      <c r="J2" s="16"/>
      <c r="K2" s="16"/>
      <c r="L2" s="16"/>
      <c r="M2" s="16"/>
      <c r="N2" s="17"/>
      <c r="O2" s="18"/>
    </row>
    <row r="3" spans="2:15" s="10" customFormat="1" ht="15.75" thickTop="1" x14ac:dyDescent="0.25">
      <c r="B3" s="130" t="s">
        <v>141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/>
    </row>
    <row r="4" spans="2:15" s="10" customFormat="1" x14ac:dyDescent="0.25">
      <c r="B4" s="131" t="s">
        <v>140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/>
    </row>
    <row r="5" spans="2:15" s="10" customFormat="1" ht="15.75" thickBot="1" x14ac:dyDescent="0.3">
      <c r="B5" s="19"/>
      <c r="C5" s="19"/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/>
    </row>
    <row r="6" spans="2:15" s="10" customFormat="1" ht="15.75" customHeight="1" thickTop="1" x14ac:dyDescent="0.25">
      <c r="B6" s="186" t="s">
        <v>142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/>
    </row>
    <row r="7" spans="2:15" s="10" customFormat="1" ht="24" customHeight="1" thickBot="1" x14ac:dyDescent="0.3"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/>
    </row>
    <row r="8" spans="2:15" s="10" customFormat="1" ht="20.25" thickTop="1" x14ac:dyDescent="0.3"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/>
    </row>
    <row r="9" spans="2:15" s="10" customFormat="1" ht="20.25" thickBot="1" x14ac:dyDescent="0.35">
      <c r="B9" s="192" t="s">
        <v>123</v>
      </c>
      <c r="C9" s="192"/>
      <c r="D9" s="192"/>
      <c r="E9" s="192"/>
      <c r="F9" s="192"/>
      <c r="G9" s="23"/>
      <c r="H9" s="21"/>
      <c r="I9" s="193" t="s">
        <v>51</v>
      </c>
      <c r="J9" s="193"/>
      <c r="K9" s="193"/>
      <c r="L9" s="193"/>
      <c r="M9" s="193"/>
      <c r="N9" s="193"/>
      <c r="O9"/>
    </row>
    <row r="10" spans="2:15" s="10" customFormat="1" ht="33" customHeight="1" thickTop="1" thickBot="1" x14ac:dyDescent="0.35">
      <c r="B10" s="198" t="s">
        <v>143</v>
      </c>
      <c r="C10" s="199"/>
      <c r="D10" s="199"/>
      <c r="E10" s="199"/>
      <c r="F10" s="200"/>
      <c r="G10" s="23"/>
      <c r="H10" s="21"/>
      <c r="I10" s="201"/>
      <c r="J10" s="202"/>
      <c r="K10" s="202"/>
      <c r="L10" s="202"/>
      <c r="M10" s="202"/>
      <c r="N10" s="203"/>
      <c r="O10"/>
    </row>
    <row r="11" spans="2:15" s="10" customFormat="1" ht="20.25" thickTop="1" x14ac:dyDescent="0.3"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/>
    </row>
    <row r="12" spans="2:15" s="10" customFormat="1" ht="19.5" x14ac:dyDescent="0.3">
      <c r="B12" s="24" t="s">
        <v>106</v>
      </c>
      <c r="C12" s="24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/>
    </row>
    <row r="13" spans="2:15" ht="12" customHeight="1" x14ac:dyDescent="0.25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2:15" s="10" customFormat="1" ht="20.25" thickBot="1" x14ac:dyDescent="0.35">
      <c r="B14" s="21" t="s">
        <v>52</v>
      </c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/>
    </row>
    <row r="15" spans="2:15" s="10" customFormat="1" ht="35.25" customHeight="1" thickTop="1" thickBot="1" x14ac:dyDescent="0.35">
      <c r="B15" s="114"/>
      <c r="C15" s="129"/>
      <c r="D15" s="129"/>
      <c r="E15" s="115"/>
      <c r="F15" s="21"/>
      <c r="G15" s="22"/>
      <c r="H15" s="114"/>
      <c r="I15" s="129"/>
      <c r="J15" s="115"/>
      <c r="K15" s="21"/>
      <c r="L15" s="114"/>
      <c r="M15" s="129"/>
      <c r="N15" s="115"/>
      <c r="O15"/>
    </row>
    <row r="16" spans="2:15" s="10" customFormat="1" ht="20.25" thickTop="1" x14ac:dyDescent="0.3">
      <c r="B16" s="194" t="s">
        <v>53</v>
      </c>
      <c r="C16" s="194"/>
      <c r="D16" s="194"/>
      <c r="E16" s="194"/>
      <c r="F16" s="21"/>
      <c r="G16" s="22"/>
      <c r="H16" s="194" t="s">
        <v>54</v>
      </c>
      <c r="I16" s="194"/>
      <c r="J16" s="194"/>
      <c r="K16" s="21"/>
      <c r="L16" s="194" t="s">
        <v>55</v>
      </c>
      <c r="M16" s="194"/>
      <c r="N16" s="194"/>
      <c r="O16"/>
    </row>
    <row r="17" spans="2:14" ht="19.5" x14ac:dyDescent="0.3"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</row>
    <row r="18" spans="2:14" ht="20.25" thickBot="1" x14ac:dyDescent="0.35">
      <c r="B18" s="21" t="s">
        <v>56</v>
      </c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</row>
    <row r="19" spans="2:14" ht="29.25" customHeight="1" thickTop="1" thickBot="1" x14ac:dyDescent="0.35">
      <c r="B19" s="114"/>
      <c r="C19" s="129"/>
      <c r="D19" s="129"/>
      <c r="E19" s="115"/>
      <c r="F19" s="21"/>
      <c r="G19" s="22"/>
      <c r="H19" s="114"/>
      <c r="I19" s="129"/>
      <c r="J19" s="115"/>
      <c r="K19" s="21"/>
      <c r="L19" s="114"/>
      <c r="M19" s="129"/>
      <c r="N19" s="115"/>
    </row>
    <row r="20" spans="2:14" ht="20.25" thickTop="1" x14ac:dyDescent="0.3">
      <c r="B20" s="194" t="s">
        <v>57</v>
      </c>
      <c r="C20" s="194"/>
      <c r="D20" s="194"/>
      <c r="E20" s="194"/>
      <c r="F20" s="21"/>
      <c r="G20" s="22"/>
      <c r="H20" s="194" t="s">
        <v>58</v>
      </c>
      <c r="I20" s="194"/>
      <c r="J20" s="194"/>
      <c r="K20" s="21"/>
      <c r="L20" s="194" t="s">
        <v>59</v>
      </c>
      <c r="M20" s="194"/>
      <c r="N20" s="194"/>
    </row>
    <row r="21" spans="2:14" ht="20.25" thickBot="1" x14ac:dyDescent="0.35">
      <c r="B21" s="21"/>
      <c r="C21" s="21"/>
      <c r="D21" s="21"/>
      <c r="E21" s="21"/>
      <c r="F21" s="21"/>
      <c r="G21" s="22"/>
      <c r="L21" s="21"/>
      <c r="M21" s="21"/>
      <c r="N21" s="21"/>
    </row>
    <row r="22" spans="2:14" ht="35.25" customHeight="1" thickTop="1" thickBot="1" x14ac:dyDescent="0.35">
      <c r="B22" s="21" t="s">
        <v>60</v>
      </c>
      <c r="C22" s="21"/>
      <c r="D22" s="21"/>
      <c r="E22" s="21"/>
      <c r="H22" s="114"/>
      <c r="I22" s="115"/>
      <c r="J22" s="25" t="s">
        <v>61</v>
      </c>
      <c r="K22" s="25" t="s">
        <v>62</v>
      </c>
      <c r="L22" s="26"/>
      <c r="M22" s="25" t="s">
        <v>63</v>
      </c>
      <c r="N22" s="26"/>
    </row>
    <row r="23" spans="2:14" ht="24.75" customHeight="1" thickTop="1" thickBot="1" x14ac:dyDescent="0.35">
      <c r="B23" s="21"/>
      <c r="C23" s="21"/>
      <c r="D23" s="21"/>
      <c r="E23" s="21"/>
      <c r="F23" s="21"/>
      <c r="G23" s="22"/>
      <c r="M23" s="21"/>
      <c r="N23" s="21"/>
    </row>
    <row r="24" spans="2:14" ht="35.25" customHeight="1" thickTop="1" thickBot="1" x14ac:dyDescent="0.35">
      <c r="B24" s="197" t="s">
        <v>139</v>
      </c>
      <c r="C24" s="197"/>
      <c r="D24" s="197"/>
      <c r="E24" s="25"/>
      <c r="F24" s="95" t="s">
        <v>124</v>
      </c>
      <c r="G24" s="21"/>
      <c r="H24" s="26"/>
    </row>
    <row r="25" spans="2:14" ht="35.25" customHeight="1" thickTop="1" thickBot="1" x14ac:dyDescent="0.35">
      <c r="B25" s="197"/>
      <c r="C25" s="197"/>
      <c r="D25" s="197"/>
      <c r="E25" s="25"/>
      <c r="F25" s="95" t="s">
        <v>125</v>
      </c>
      <c r="G25" s="21"/>
      <c r="H25" s="26"/>
      <c r="I25" s="21"/>
      <c r="J25" s="195" t="s">
        <v>138</v>
      </c>
      <c r="K25" s="196"/>
      <c r="L25" s="114"/>
      <c r="M25" s="129"/>
      <c r="N25" s="115"/>
    </row>
    <row r="26" spans="2:14" ht="35.25" customHeight="1" thickTop="1" thickBot="1" x14ac:dyDescent="0.35">
      <c r="B26" s="197"/>
      <c r="C26" s="197"/>
      <c r="D26" s="197"/>
      <c r="E26" s="25"/>
      <c r="F26" s="95" t="s">
        <v>126</v>
      </c>
      <c r="G26" s="21"/>
      <c r="H26" s="26"/>
      <c r="K26" s="25"/>
      <c r="L26" s="25"/>
      <c r="M26" s="25"/>
      <c r="N26" s="25"/>
    </row>
    <row r="27" spans="2:14" ht="11.25" customHeight="1" thickTop="1" thickBot="1" x14ac:dyDescent="0.35">
      <c r="B27" s="91"/>
      <c r="C27" s="21"/>
      <c r="D27" s="21"/>
      <c r="E27" s="21"/>
      <c r="F27" s="21"/>
      <c r="G27" s="22"/>
      <c r="L27" s="21"/>
      <c r="M27" s="21"/>
      <c r="N27" s="21"/>
    </row>
    <row r="28" spans="2:14" ht="30" customHeight="1" thickTop="1" thickBot="1" x14ac:dyDescent="0.35">
      <c r="B28" s="21" t="s">
        <v>127</v>
      </c>
      <c r="C28" s="21"/>
      <c r="D28" s="21"/>
      <c r="E28" s="21"/>
      <c r="I28" s="114"/>
      <c r="J28" s="129"/>
      <c r="K28" s="129"/>
      <c r="L28" s="129"/>
      <c r="M28" s="129"/>
      <c r="N28" s="115"/>
    </row>
    <row r="29" spans="2:14" ht="21" thickTop="1" thickBot="1" x14ac:dyDescent="0.35"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</row>
    <row r="30" spans="2:14" ht="32.25" customHeight="1" thickBot="1" x14ac:dyDescent="0.35">
      <c r="B30" s="21" t="s">
        <v>128</v>
      </c>
      <c r="C30" s="21"/>
      <c r="D30" s="21"/>
      <c r="E30" s="21"/>
      <c r="F30" s="204"/>
      <c r="G30" s="205"/>
      <c r="H30" s="205"/>
      <c r="I30" s="205"/>
      <c r="J30" s="205"/>
      <c r="K30" s="205"/>
      <c r="L30" s="205"/>
      <c r="M30" s="205"/>
      <c r="N30" s="206"/>
    </row>
    <row r="31" spans="2:14" ht="20.25" thickBot="1" x14ac:dyDescent="0.35"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</row>
    <row r="32" spans="2:14" ht="30" customHeight="1" thickTop="1" thickBot="1" x14ac:dyDescent="0.35">
      <c r="B32" s="114"/>
      <c r="C32" s="129"/>
      <c r="D32" s="129"/>
      <c r="E32" s="115"/>
      <c r="F32" s="21"/>
      <c r="G32" s="22"/>
      <c r="H32" s="114"/>
      <c r="I32" s="129"/>
      <c r="J32" s="115"/>
      <c r="K32" s="21"/>
      <c r="L32" s="114"/>
      <c r="M32" s="129"/>
      <c r="N32" s="115"/>
    </row>
    <row r="33" spans="2:15" ht="20.25" thickTop="1" x14ac:dyDescent="0.3">
      <c r="B33" s="214" t="s">
        <v>57</v>
      </c>
      <c r="C33" s="214"/>
      <c r="D33" s="214"/>
      <c r="E33" s="214"/>
      <c r="F33" s="21"/>
      <c r="G33" s="22"/>
      <c r="H33" s="214" t="s">
        <v>58</v>
      </c>
      <c r="I33" s="214"/>
      <c r="J33" s="214"/>
      <c r="K33" s="21"/>
      <c r="L33" s="214" t="s">
        <v>59</v>
      </c>
      <c r="M33" s="214"/>
      <c r="N33" s="214"/>
    </row>
    <row r="34" spans="2:15" ht="20.25" thickBot="1" x14ac:dyDescent="0.35"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</row>
    <row r="35" spans="2:15" ht="35.25" customHeight="1" thickTop="1" thickBot="1" x14ac:dyDescent="0.35">
      <c r="B35" s="21" t="s">
        <v>129</v>
      </c>
      <c r="C35" s="21"/>
      <c r="D35" s="21"/>
      <c r="E35" s="21"/>
      <c r="F35" s="114"/>
      <c r="G35" s="129"/>
      <c r="H35" s="129"/>
      <c r="I35" s="115"/>
      <c r="J35" s="21"/>
      <c r="K35" s="21" t="s">
        <v>130</v>
      </c>
      <c r="L35" s="21"/>
      <c r="M35" s="114"/>
      <c r="N35" s="115"/>
    </row>
    <row r="36" spans="2:15" ht="21" thickTop="1" thickBot="1" x14ac:dyDescent="0.35"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</row>
    <row r="37" spans="2:15" ht="28.5" customHeight="1" thickTop="1" thickBot="1" x14ac:dyDescent="0.35">
      <c r="B37" s="21" t="s">
        <v>131</v>
      </c>
      <c r="C37" s="21"/>
      <c r="D37" s="21"/>
      <c r="E37" s="21"/>
      <c r="F37" s="114"/>
      <c r="G37" s="129"/>
      <c r="H37" s="129"/>
      <c r="I37" s="129"/>
      <c r="J37" s="129"/>
      <c r="K37" s="129"/>
      <c r="L37" s="129"/>
      <c r="M37" s="129"/>
      <c r="N37" s="115"/>
    </row>
    <row r="38" spans="2:15" ht="21" thickTop="1" thickBot="1" x14ac:dyDescent="0.35">
      <c r="B38" s="21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96" t="s">
        <v>64</v>
      </c>
    </row>
    <row r="39" spans="2:15" ht="35.25" customHeight="1" thickTop="1" thickBot="1" x14ac:dyDescent="0.35">
      <c r="B39" s="207" t="s">
        <v>132</v>
      </c>
      <c r="C39" s="207"/>
      <c r="D39" s="207"/>
      <c r="E39" s="207"/>
      <c r="F39" s="207"/>
      <c r="G39" s="27" t="s">
        <v>65</v>
      </c>
      <c r="H39" s="28" t="s">
        <v>101</v>
      </c>
      <c r="I39" s="26"/>
      <c r="K39" s="28" t="s">
        <v>66</v>
      </c>
      <c r="L39" s="26"/>
      <c r="M39" s="21"/>
      <c r="N39" s="26"/>
    </row>
    <row r="40" spans="2:15" s="97" customFormat="1" ht="14.25" thickTop="1" thickBot="1" x14ac:dyDescent="0.25">
      <c r="G40" s="98"/>
    </row>
    <row r="41" spans="2:15" ht="35.25" customHeight="1" thickTop="1" thickBot="1" x14ac:dyDescent="0.35">
      <c r="B41" s="208" t="s">
        <v>133</v>
      </c>
      <c r="C41" s="208"/>
      <c r="D41" s="208"/>
      <c r="E41" s="208"/>
      <c r="F41" s="208"/>
      <c r="G41" s="22" t="s">
        <v>65</v>
      </c>
      <c r="H41" s="28" t="s">
        <v>101</v>
      </c>
      <c r="I41" s="26"/>
      <c r="K41" s="28" t="s">
        <v>66</v>
      </c>
      <c r="L41" s="26"/>
      <c r="M41" s="21"/>
      <c r="N41" s="26"/>
    </row>
    <row r="42" spans="2:15" s="97" customFormat="1" ht="14.25" thickTop="1" thickBot="1" x14ac:dyDescent="0.25">
      <c r="G42" s="98"/>
    </row>
    <row r="43" spans="2:15" ht="35.25" customHeight="1" thickTop="1" thickBot="1" x14ac:dyDescent="0.35">
      <c r="B43" s="207" t="s">
        <v>134</v>
      </c>
      <c r="C43" s="207"/>
      <c r="D43" s="207"/>
      <c r="E43" s="207"/>
      <c r="F43" s="207"/>
      <c r="G43" s="27" t="s">
        <v>65</v>
      </c>
      <c r="H43" s="28" t="s">
        <v>101</v>
      </c>
      <c r="I43" s="26"/>
      <c r="K43" s="28" t="s">
        <v>66</v>
      </c>
      <c r="L43" s="26"/>
      <c r="M43" s="21"/>
      <c r="N43" s="26"/>
    </row>
    <row r="44" spans="2:15" ht="15.75" customHeight="1" thickTop="1" x14ac:dyDescent="0.3">
      <c r="B44" s="68"/>
      <c r="C44" s="68"/>
      <c r="D44" s="68"/>
      <c r="E44" s="68"/>
      <c r="F44" s="68"/>
      <c r="G44" s="27"/>
      <c r="H44" s="69"/>
      <c r="I44" s="69"/>
      <c r="J44" s="69"/>
      <c r="K44" s="69"/>
      <c r="L44" s="69"/>
      <c r="M44" s="69"/>
      <c r="N44" s="69"/>
    </row>
    <row r="45" spans="2:15" ht="21.75" customHeight="1" thickBot="1" x14ac:dyDescent="0.3">
      <c r="B45" s="119" t="s">
        <v>135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2:15" ht="15.75" customHeight="1" x14ac:dyDescent="0.25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5.75" customHeight="1" x14ac:dyDescent="0.25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</row>
    <row r="48" spans="2:15" ht="15.75" customHeight="1" thickBot="1" x14ac:dyDescent="0.3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2:14" ht="15.75" customHeight="1" x14ac:dyDescent="0.3">
      <c r="B49" s="68"/>
      <c r="C49" s="68"/>
      <c r="D49" s="68"/>
      <c r="E49" s="68"/>
      <c r="F49" s="68"/>
      <c r="G49" s="27"/>
      <c r="H49" s="69"/>
      <c r="I49" s="69"/>
      <c r="J49" s="69"/>
      <c r="K49" s="69"/>
      <c r="L49" s="69"/>
      <c r="M49" s="69"/>
      <c r="N49" s="69"/>
    </row>
    <row r="50" spans="2:14" ht="11.25" customHeight="1" thickBot="1" x14ac:dyDescent="0.35">
      <c r="B50" s="61"/>
      <c r="C50" s="61"/>
      <c r="D50" s="61"/>
      <c r="E50" s="61"/>
      <c r="F50" s="61"/>
      <c r="G50" s="27"/>
      <c r="H50" s="62"/>
      <c r="I50" s="62"/>
      <c r="J50" s="62"/>
      <c r="K50" s="62"/>
      <c r="L50" s="62"/>
      <c r="M50" s="62"/>
      <c r="N50" s="62"/>
    </row>
    <row r="51" spans="2:14" ht="20.25" thickBot="1" x14ac:dyDescent="0.35">
      <c r="B51" s="21"/>
      <c r="C51" s="21"/>
      <c r="D51" s="21"/>
      <c r="E51" s="21"/>
      <c r="F51" s="21"/>
      <c r="G51" s="22"/>
      <c r="H51" s="28"/>
      <c r="I51" s="22"/>
      <c r="J51" s="21" t="s">
        <v>67</v>
      </c>
      <c r="K51" s="28"/>
      <c r="L51" s="21" t="s">
        <v>67</v>
      </c>
      <c r="M51" s="21"/>
      <c r="N51" s="29"/>
    </row>
    <row r="52" spans="2:14" ht="55.5" customHeight="1" thickTop="1" thickBot="1" x14ac:dyDescent="0.3">
      <c r="B52" s="150"/>
      <c r="C52" s="151"/>
      <c r="D52" s="11"/>
      <c r="E52" s="209"/>
      <c r="F52" s="210"/>
      <c r="G52" s="14"/>
      <c r="H52" s="211"/>
      <c r="I52" s="212"/>
      <c r="J52" s="212"/>
      <c r="K52" s="212"/>
      <c r="L52" s="212"/>
      <c r="M52" s="212"/>
      <c r="N52" s="213"/>
    </row>
    <row r="53" spans="2:14" ht="15.75" thickTop="1" x14ac:dyDescent="0.25">
      <c r="B53" s="130" t="s">
        <v>141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2:14" x14ac:dyDescent="0.25">
      <c r="B54" s="131" t="s">
        <v>140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2:14" ht="19.5" x14ac:dyDescent="0.3">
      <c r="B55" s="21"/>
      <c r="C55" s="21"/>
      <c r="D55" s="21"/>
      <c r="E55" s="21"/>
      <c r="F55" s="21"/>
      <c r="G55" s="22"/>
      <c r="H55" s="21"/>
      <c r="I55" s="21"/>
      <c r="J55" s="21" t="s">
        <v>67</v>
      </c>
      <c r="K55" s="21"/>
      <c r="L55" s="21"/>
      <c r="M55" s="21"/>
      <c r="N55" s="21"/>
    </row>
    <row r="56" spans="2:14" ht="19.5" x14ac:dyDescent="0.3">
      <c r="B56" s="24" t="s">
        <v>68</v>
      </c>
      <c r="C56" s="24"/>
      <c r="D56" s="21"/>
      <c r="E56" s="21"/>
      <c r="F56" s="21"/>
      <c r="G56" s="22"/>
      <c r="H56" s="21"/>
      <c r="I56" s="21"/>
      <c r="J56" s="21"/>
      <c r="K56" s="21"/>
      <c r="L56" s="21"/>
      <c r="M56" s="21"/>
      <c r="N56" s="21"/>
    </row>
    <row r="57" spans="2:14" ht="19.5" x14ac:dyDescent="0.3">
      <c r="B57" s="21"/>
      <c r="C57" s="21"/>
      <c r="D57" s="21"/>
      <c r="E57" s="21"/>
      <c r="F57" s="21"/>
      <c r="G57" s="22"/>
      <c r="H57" s="21"/>
      <c r="I57" s="21"/>
      <c r="J57" s="21"/>
      <c r="K57" s="21"/>
      <c r="L57" s="21"/>
      <c r="M57" s="21"/>
      <c r="N57" s="21"/>
    </row>
    <row r="58" spans="2:14" ht="19.5" x14ac:dyDescent="0.3">
      <c r="B58" s="21" t="s">
        <v>116</v>
      </c>
      <c r="C58" s="21"/>
      <c r="D58" s="21"/>
      <c r="E58" s="21"/>
      <c r="F58" s="21"/>
      <c r="G58" s="22"/>
      <c r="H58" s="21"/>
      <c r="I58" s="21"/>
      <c r="J58" s="21"/>
      <c r="K58" s="21"/>
      <c r="L58" s="21"/>
      <c r="M58" s="21"/>
      <c r="N58" s="21"/>
    </row>
    <row r="59" spans="2:14" ht="20.25" thickBot="1" x14ac:dyDescent="0.35">
      <c r="B59" s="21"/>
      <c r="C59" s="21"/>
      <c r="D59" s="21"/>
      <c r="E59" s="21"/>
      <c r="F59" s="21"/>
      <c r="G59" s="22"/>
      <c r="H59" s="21"/>
      <c r="I59" s="21"/>
      <c r="J59" s="21"/>
      <c r="K59" s="21"/>
      <c r="L59" s="21"/>
      <c r="M59" s="21"/>
      <c r="N59" s="21"/>
    </row>
    <row r="60" spans="2:14" ht="126.75" customHeight="1" thickBot="1" x14ac:dyDescent="0.3">
      <c r="B60" s="89" t="s">
        <v>69</v>
      </c>
      <c r="C60" s="160" t="s">
        <v>97</v>
      </c>
      <c r="D60" s="161"/>
      <c r="E60" s="180" t="s">
        <v>70</v>
      </c>
      <c r="F60" s="181"/>
      <c r="G60" s="181"/>
      <c r="H60" s="182"/>
      <c r="I60" s="85" t="s">
        <v>98</v>
      </c>
      <c r="J60" s="183" t="s">
        <v>99</v>
      </c>
      <c r="K60" s="183"/>
      <c r="L60" s="183"/>
      <c r="M60" s="183"/>
      <c r="N60" s="86" t="s">
        <v>71</v>
      </c>
    </row>
    <row r="61" spans="2:14" ht="19.5" x14ac:dyDescent="0.3">
      <c r="B61" s="81">
        <v>1</v>
      </c>
      <c r="C61" s="118"/>
      <c r="D61" s="163"/>
      <c r="E61" s="163"/>
      <c r="F61" s="163"/>
      <c r="G61" s="163"/>
      <c r="H61" s="163"/>
      <c r="I61" s="88"/>
      <c r="J61" s="163"/>
      <c r="K61" s="163"/>
      <c r="L61" s="163"/>
      <c r="M61" s="163"/>
      <c r="N61" s="84"/>
    </row>
    <row r="62" spans="2:14" ht="19.5" x14ac:dyDescent="0.3">
      <c r="B62" s="82">
        <v>2</v>
      </c>
      <c r="C62" s="113"/>
      <c r="D62" s="158"/>
      <c r="E62" s="158"/>
      <c r="F62" s="158"/>
      <c r="G62" s="158"/>
      <c r="H62" s="158"/>
      <c r="I62" s="30"/>
      <c r="J62" s="158"/>
      <c r="K62" s="158"/>
      <c r="L62" s="158"/>
      <c r="M62" s="158"/>
      <c r="N62" s="31"/>
    </row>
    <row r="63" spans="2:14" ht="19.5" x14ac:dyDescent="0.3">
      <c r="B63" s="82">
        <v>3</v>
      </c>
      <c r="C63" s="113"/>
      <c r="D63" s="158"/>
      <c r="E63" s="158"/>
      <c r="F63" s="158"/>
      <c r="G63" s="158"/>
      <c r="H63" s="158"/>
      <c r="I63" s="30"/>
      <c r="J63" s="158"/>
      <c r="K63" s="158"/>
      <c r="L63" s="158"/>
      <c r="M63" s="158"/>
      <c r="N63" s="31"/>
    </row>
    <row r="64" spans="2:14" ht="19.5" x14ac:dyDescent="0.3">
      <c r="B64" s="90">
        <v>4</v>
      </c>
      <c r="C64" s="157"/>
      <c r="D64" s="113"/>
      <c r="E64" s="112"/>
      <c r="F64" s="157"/>
      <c r="G64" s="157"/>
      <c r="H64" s="113"/>
      <c r="I64" s="32"/>
      <c r="J64" s="33"/>
      <c r="K64" s="34"/>
      <c r="L64" s="34"/>
      <c r="M64" s="35"/>
      <c r="N64" s="36"/>
    </row>
    <row r="65" spans="2:15" ht="20.25" thickBot="1" x14ac:dyDescent="0.35">
      <c r="B65" s="83">
        <v>5</v>
      </c>
      <c r="C65" s="147"/>
      <c r="D65" s="148"/>
      <c r="E65" s="148"/>
      <c r="F65" s="148"/>
      <c r="G65" s="148"/>
      <c r="H65" s="148"/>
      <c r="I65" s="37"/>
      <c r="J65" s="148"/>
      <c r="K65" s="148"/>
      <c r="L65" s="148"/>
      <c r="M65" s="148"/>
      <c r="N65" s="38"/>
    </row>
    <row r="66" spans="2:15" ht="41.25" customHeight="1" thickTop="1" x14ac:dyDescent="0.25">
      <c r="B66" s="178" t="s">
        <v>72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2:15" ht="19.5" x14ac:dyDescent="0.3">
      <c r="B67" s="21" t="s">
        <v>117</v>
      </c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1"/>
      <c r="N67" s="21"/>
    </row>
    <row r="68" spans="2:15" ht="20.25" thickBot="1" x14ac:dyDescent="0.35">
      <c r="B68" s="21"/>
      <c r="C68" s="21"/>
      <c r="D68" s="21"/>
      <c r="E68" s="21"/>
      <c r="F68" s="21"/>
      <c r="G68" s="22"/>
      <c r="H68" s="21"/>
      <c r="I68" s="21"/>
      <c r="J68" s="21"/>
      <c r="K68" s="21"/>
      <c r="L68" s="21"/>
      <c r="M68" s="21"/>
      <c r="N68" s="21"/>
    </row>
    <row r="69" spans="2:15" ht="30" customHeight="1" thickBot="1" x14ac:dyDescent="0.35">
      <c r="B69" s="164" t="s">
        <v>73</v>
      </c>
      <c r="C69" s="159"/>
      <c r="D69" s="159"/>
      <c r="E69" s="165"/>
      <c r="F69" s="166"/>
      <c r="G69" s="167"/>
      <c r="H69" s="167"/>
      <c r="I69" s="167"/>
      <c r="J69" s="164" t="s">
        <v>74</v>
      </c>
      <c r="K69" s="165"/>
      <c r="L69" s="168"/>
      <c r="M69" s="168"/>
      <c r="N69" s="169"/>
    </row>
    <row r="70" spans="2:15" ht="33" customHeight="1" thickBot="1" x14ac:dyDescent="0.3">
      <c r="B70" s="170" t="s">
        <v>73</v>
      </c>
      <c r="C70" s="171"/>
      <c r="D70" s="171"/>
      <c r="E70" s="171"/>
      <c r="F70" s="172" t="s">
        <v>75</v>
      </c>
      <c r="G70" s="173"/>
      <c r="H70" s="63" t="s">
        <v>76</v>
      </c>
      <c r="I70" s="64" t="s">
        <v>77</v>
      </c>
      <c r="J70" s="174" t="s">
        <v>100</v>
      </c>
      <c r="K70" s="175"/>
      <c r="L70" s="176"/>
      <c r="M70" s="176"/>
      <c r="N70" s="177"/>
      <c r="O70" s="39"/>
    </row>
    <row r="71" spans="2:15" ht="19.5" x14ac:dyDescent="0.3">
      <c r="B71" s="21"/>
      <c r="C71" s="21"/>
      <c r="D71" s="21"/>
      <c r="E71" s="21"/>
      <c r="F71" s="21"/>
      <c r="G71" s="22"/>
      <c r="H71" s="21"/>
      <c r="I71" s="21"/>
      <c r="J71" s="21"/>
      <c r="K71" s="21"/>
      <c r="L71" s="21"/>
      <c r="M71" s="21"/>
      <c r="N71" s="21"/>
    </row>
    <row r="72" spans="2:15" ht="20.25" thickBot="1" x14ac:dyDescent="0.35">
      <c r="B72" s="21" t="s">
        <v>78</v>
      </c>
      <c r="C72" s="21"/>
      <c r="D72" s="21"/>
      <c r="E72" s="21"/>
      <c r="F72" s="21"/>
      <c r="G72" s="22"/>
      <c r="H72" s="21"/>
      <c r="I72" s="21"/>
      <c r="J72" s="21"/>
      <c r="K72" s="21"/>
      <c r="L72" s="21"/>
      <c r="M72" s="21"/>
      <c r="N72" s="21"/>
    </row>
    <row r="73" spans="2:15" ht="51.75" customHeight="1" thickBot="1" x14ac:dyDescent="0.3">
      <c r="B73" s="87" t="s">
        <v>69</v>
      </c>
      <c r="C73" s="159" t="s">
        <v>79</v>
      </c>
      <c r="D73" s="159"/>
      <c r="E73" s="159"/>
      <c r="F73" s="159"/>
      <c r="G73" s="160"/>
      <c r="H73" s="161" t="s">
        <v>80</v>
      </c>
      <c r="I73" s="161"/>
      <c r="J73" s="161" t="s">
        <v>81</v>
      </c>
      <c r="K73" s="161"/>
      <c r="L73" s="85" t="s">
        <v>82</v>
      </c>
      <c r="M73" s="85" t="s">
        <v>83</v>
      </c>
      <c r="N73" s="86" t="s">
        <v>71</v>
      </c>
    </row>
    <row r="74" spans="2:15" ht="19.5" x14ac:dyDescent="0.3">
      <c r="B74" s="81">
        <v>1</v>
      </c>
      <c r="C74" s="162"/>
      <c r="D74" s="162"/>
      <c r="E74" s="162"/>
      <c r="F74" s="162"/>
      <c r="G74" s="118"/>
      <c r="H74" s="163"/>
      <c r="I74" s="163"/>
      <c r="J74" s="163"/>
      <c r="K74" s="163"/>
      <c r="L74" s="88"/>
      <c r="M74" s="88"/>
      <c r="N74" s="84"/>
    </row>
    <row r="75" spans="2:15" ht="19.5" x14ac:dyDescent="0.3">
      <c r="B75" s="82">
        <v>2</v>
      </c>
      <c r="C75" s="157"/>
      <c r="D75" s="157"/>
      <c r="E75" s="157"/>
      <c r="F75" s="157"/>
      <c r="G75" s="113"/>
      <c r="H75" s="158"/>
      <c r="I75" s="158"/>
      <c r="J75" s="158"/>
      <c r="K75" s="158"/>
      <c r="L75" s="30"/>
      <c r="M75" s="30"/>
      <c r="N75" s="31"/>
    </row>
    <row r="76" spans="2:15" ht="19.5" x14ac:dyDescent="0.3">
      <c r="B76" s="82">
        <v>3</v>
      </c>
      <c r="C76" s="157"/>
      <c r="D76" s="157"/>
      <c r="E76" s="157"/>
      <c r="F76" s="157"/>
      <c r="G76" s="113"/>
      <c r="H76" s="158"/>
      <c r="I76" s="158"/>
      <c r="J76" s="158"/>
      <c r="K76" s="158"/>
      <c r="L76" s="30"/>
      <c r="M76" s="30"/>
      <c r="N76" s="31"/>
    </row>
    <row r="77" spans="2:15" ht="19.5" x14ac:dyDescent="0.3">
      <c r="B77" s="82">
        <v>4</v>
      </c>
      <c r="C77" s="157"/>
      <c r="D77" s="157"/>
      <c r="E77" s="157"/>
      <c r="F77" s="157"/>
      <c r="G77" s="113"/>
      <c r="H77" s="158"/>
      <c r="I77" s="158"/>
      <c r="J77" s="158"/>
      <c r="K77" s="158"/>
      <c r="L77" s="30"/>
      <c r="M77" s="30"/>
      <c r="N77" s="31"/>
    </row>
    <row r="78" spans="2:15" ht="19.5" x14ac:dyDescent="0.3">
      <c r="B78" s="82">
        <v>5</v>
      </c>
      <c r="C78" s="157"/>
      <c r="D78" s="157"/>
      <c r="E78" s="157"/>
      <c r="F78" s="157"/>
      <c r="G78" s="113"/>
      <c r="H78" s="158"/>
      <c r="I78" s="158"/>
      <c r="J78" s="158"/>
      <c r="K78" s="158"/>
      <c r="L78" s="30"/>
      <c r="M78" s="30"/>
      <c r="N78" s="31"/>
    </row>
    <row r="79" spans="2:15" ht="19.5" x14ac:dyDescent="0.3">
      <c r="B79" s="82">
        <v>6</v>
      </c>
      <c r="C79" s="157"/>
      <c r="D79" s="157"/>
      <c r="E79" s="157"/>
      <c r="F79" s="157"/>
      <c r="G79" s="113"/>
      <c r="H79" s="158"/>
      <c r="I79" s="158"/>
      <c r="J79" s="158"/>
      <c r="K79" s="158"/>
      <c r="L79" s="30"/>
      <c r="M79" s="30"/>
      <c r="N79" s="31"/>
    </row>
    <row r="80" spans="2:15" ht="19.5" x14ac:dyDescent="0.3">
      <c r="B80" s="82">
        <v>7</v>
      </c>
      <c r="C80" s="157"/>
      <c r="D80" s="157"/>
      <c r="E80" s="157"/>
      <c r="F80" s="157"/>
      <c r="G80" s="113"/>
      <c r="H80" s="158"/>
      <c r="I80" s="158"/>
      <c r="J80" s="158"/>
      <c r="K80" s="158"/>
      <c r="L80" s="30"/>
      <c r="M80" s="30"/>
      <c r="N80" s="31"/>
    </row>
    <row r="81" spans="2:14" ht="20.25" thickBot="1" x14ac:dyDescent="0.35">
      <c r="B81" s="83">
        <v>8</v>
      </c>
      <c r="C81" s="146"/>
      <c r="D81" s="146"/>
      <c r="E81" s="146"/>
      <c r="F81" s="146"/>
      <c r="G81" s="147"/>
      <c r="H81" s="148"/>
      <c r="I81" s="148"/>
      <c r="J81" s="148"/>
      <c r="K81" s="148"/>
      <c r="L81" s="37"/>
      <c r="M81" s="37"/>
      <c r="N81" s="38"/>
    </row>
    <row r="82" spans="2:14" ht="19.5" x14ac:dyDescent="0.3">
      <c r="B82" s="21"/>
      <c r="C82" s="21"/>
      <c r="D82" s="21"/>
      <c r="E82" s="21"/>
      <c r="F82" s="21"/>
      <c r="G82" s="22"/>
      <c r="H82" s="21"/>
      <c r="I82" s="21"/>
      <c r="J82" s="21"/>
      <c r="K82" s="21"/>
      <c r="L82" s="21"/>
      <c r="M82" s="21"/>
      <c r="N82" s="21"/>
    </row>
    <row r="83" spans="2:14" ht="20.25" thickBot="1" x14ac:dyDescent="0.35">
      <c r="B83" s="21" t="s">
        <v>84</v>
      </c>
      <c r="C83" s="21"/>
      <c r="D83" s="21"/>
      <c r="E83" s="21"/>
      <c r="F83" s="21"/>
      <c r="G83" s="22"/>
      <c r="H83" s="21"/>
      <c r="I83" s="21"/>
      <c r="J83" s="21"/>
      <c r="K83" s="21"/>
      <c r="L83" s="21"/>
      <c r="M83" s="21"/>
      <c r="N83" s="21"/>
    </row>
    <row r="84" spans="2:14" ht="51" customHeight="1" thickBot="1" x14ac:dyDescent="0.3">
      <c r="B84" s="87" t="s">
        <v>69</v>
      </c>
      <c r="C84" s="159" t="s">
        <v>85</v>
      </c>
      <c r="D84" s="159"/>
      <c r="E84" s="159"/>
      <c r="F84" s="159"/>
      <c r="G84" s="160"/>
      <c r="H84" s="161" t="s">
        <v>86</v>
      </c>
      <c r="I84" s="161"/>
      <c r="J84" s="161"/>
      <c r="K84" s="161"/>
      <c r="L84" s="161"/>
      <c r="M84" s="85" t="s">
        <v>87</v>
      </c>
      <c r="N84" s="86" t="s">
        <v>71</v>
      </c>
    </row>
    <row r="85" spans="2:14" ht="19.5" x14ac:dyDescent="0.3">
      <c r="B85" s="81">
        <v>1</v>
      </c>
      <c r="C85" s="162"/>
      <c r="D85" s="162"/>
      <c r="E85" s="162"/>
      <c r="F85" s="162"/>
      <c r="G85" s="118"/>
      <c r="H85" s="163"/>
      <c r="I85" s="163"/>
      <c r="J85" s="163"/>
      <c r="K85" s="163"/>
      <c r="L85" s="163"/>
      <c r="M85" s="77"/>
      <c r="N85" s="84"/>
    </row>
    <row r="86" spans="2:14" ht="19.5" x14ac:dyDescent="0.3">
      <c r="B86" s="82">
        <v>2</v>
      </c>
      <c r="C86" s="157"/>
      <c r="D86" s="157"/>
      <c r="E86" s="157"/>
      <c r="F86" s="157"/>
      <c r="G86" s="113"/>
      <c r="H86" s="158"/>
      <c r="I86" s="158"/>
      <c r="J86" s="158"/>
      <c r="K86" s="158"/>
      <c r="L86" s="158"/>
      <c r="M86" s="40"/>
      <c r="N86" s="31"/>
    </row>
    <row r="87" spans="2:14" ht="19.5" x14ac:dyDescent="0.3">
      <c r="B87" s="82">
        <v>3</v>
      </c>
      <c r="C87" s="157"/>
      <c r="D87" s="157"/>
      <c r="E87" s="157"/>
      <c r="F87" s="157"/>
      <c r="G87" s="113"/>
      <c r="H87" s="158"/>
      <c r="I87" s="158"/>
      <c r="J87" s="158"/>
      <c r="K87" s="158"/>
      <c r="L87" s="158"/>
      <c r="M87" s="40"/>
      <c r="N87" s="31"/>
    </row>
    <row r="88" spans="2:14" ht="19.5" x14ac:dyDescent="0.3">
      <c r="B88" s="82">
        <v>4</v>
      </c>
      <c r="C88" s="157"/>
      <c r="D88" s="157"/>
      <c r="E88" s="157"/>
      <c r="F88" s="157"/>
      <c r="G88" s="113"/>
      <c r="H88" s="158"/>
      <c r="I88" s="158"/>
      <c r="J88" s="158"/>
      <c r="K88" s="158"/>
      <c r="L88" s="158"/>
      <c r="M88" s="40"/>
      <c r="N88" s="31"/>
    </row>
    <row r="89" spans="2:14" ht="19.5" x14ac:dyDescent="0.3">
      <c r="B89" s="82">
        <v>5</v>
      </c>
      <c r="C89" s="157"/>
      <c r="D89" s="157"/>
      <c r="E89" s="157"/>
      <c r="F89" s="157"/>
      <c r="G89" s="113"/>
      <c r="H89" s="158"/>
      <c r="I89" s="158"/>
      <c r="J89" s="158"/>
      <c r="K89" s="158"/>
      <c r="L89" s="158"/>
      <c r="M89" s="40"/>
      <c r="N89" s="31"/>
    </row>
    <row r="90" spans="2:14" ht="19.5" x14ac:dyDescent="0.3">
      <c r="B90" s="82">
        <v>6</v>
      </c>
      <c r="C90" s="157"/>
      <c r="D90" s="157"/>
      <c r="E90" s="157"/>
      <c r="F90" s="157"/>
      <c r="G90" s="113"/>
      <c r="H90" s="158"/>
      <c r="I90" s="158"/>
      <c r="J90" s="158"/>
      <c r="K90" s="158"/>
      <c r="L90" s="158"/>
      <c r="M90" s="40"/>
      <c r="N90" s="31"/>
    </row>
    <row r="91" spans="2:14" ht="19.5" x14ac:dyDescent="0.3">
      <c r="B91" s="82">
        <v>7</v>
      </c>
      <c r="C91" s="157"/>
      <c r="D91" s="157"/>
      <c r="E91" s="157"/>
      <c r="F91" s="157"/>
      <c r="G91" s="113"/>
      <c r="H91" s="158"/>
      <c r="I91" s="158"/>
      <c r="J91" s="158"/>
      <c r="K91" s="158"/>
      <c r="L91" s="158"/>
      <c r="M91" s="40"/>
      <c r="N91" s="31"/>
    </row>
    <row r="92" spans="2:14" ht="19.5" x14ac:dyDescent="0.3">
      <c r="B92" s="82">
        <v>8</v>
      </c>
      <c r="C92" s="157"/>
      <c r="D92" s="157"/>
      <c r="E92" s="157"/>
      <c r="F92" s="157"/>
      <c r="G92" s="113"/>
      <c r="H92" s="158"/>
      <c r="I92" s="158"/>
      <c r="J92" s="158"/>
      <c r="K92" s="158"/>
      <c r="L92" s="158"/>
      <c r="M92" s="40"/>
      <c r="N92" s="31"/>
    </row>
    <row r="93" spans="2:14" ht="19.5" x14ac:dyDescent="0.3">
      <c r="B93" s="82">
        <v>9</v>
      </c>
      <c r="C93" s="157"/>
      <c r="D93" s="157"/>
      <c r="E93" s="157"/>
      <c r="F93" s="157"/>
      <c r="G93" s="113"/>
      <c r="H93" s="158"/>
      <c r="I93" s="158"/>
      <c r="J93" s="158"/>
      <c r="K93" s="158"/>
      <c r="L93" s="158"/>
      <c r="M93" s="40"/>
      <c r="N93" s="31"/>
    </row>
    <row r="94" spans="2:14" ht="19.5" x14ac:dyDescent="0.3">
      <c r="B94" s="82">
        <v>10</v>
      </c>
      <c r="C94" s="157"/>
      <c r="D94" s="157"/>
      <c r="E94" s="157"/>
      <c r="F94" s="157"/>
      <c r="G94" s="113"/>
      <c r="H94" s="158"/>
      <c r="I94" s="158"/>
      <c r="J94" s="158"/>
      <c r="K94" s="158"/>
      <c r="L94" s="158"/>
      <c r="M94" s="40"/>
      <c r="N94" s="31"/>
    </row>
    <row r="95" spans="2:14" ht="19.5" x14ac:dyDescent="0.3">
      <c r="B95" s="82">
        <v>11</v>
      </c>
      <c r="C95" s="157"/>
      <c r="D95" s="157"/>
      <c r="E95" s="157"/>
      <c r="F95" s="157"/>
      <c r="G95" s="113"/>
      <c r="H95" s="158"/>
      <c r="I95" s="158"/>
      <c r="J95" s="158"/>
      <c r="K95" s="158"/>
      <c r="L95" s="158"/>
      <c r="M95" s="40"/>
      <c r="N95" s="31"/>
    </row>
    <row r="96" spans="2:14" ht="20.25" thickBot="1" x14ac:dyDescent="0.35">
      <c r="B96" s="83">
        <v>12</v>
      </c>
      <c r="C96" s="146"/>
      <c r="D96" s="146"/>
      <c r="E96" s="146"/>
      <c r="F96" s="146"/>
      <c r="G96" s="147"/>
      <c r="H96" s="148"/>
      <c r="I96" s="148"/>
      <c r="J96" s="148"/>
      <c r="K96" s="148"/>
      <c r="L96" s="148"/>
      <c r="M96" s="41"/>
      <c r="N96" s="38"/>
    </row>
    <row r="97" spans="2:15" ht="21" thickTop="1" thickBot="1" x14ac:dyDescent="0.35">
      <c r="B97" s="21"/>
      <c r="C97" s="21"/>
      <c r="D97" s="21"/>
      <c r="E97" s="21"/>
      <c r="F97" s="21"/>
      <c r="G97" s="22"/>
      <c r="H97" s="21"/>
      <c r="I97" s="21"/>
      <c r="J97" s="21"/>
      <c r="K97" s="149" t="s">
        <v>88</v>
      </c>
      <c r="L97" s="149"/>
      <c r="M97" s="42"/>
      <c r="N97" s="21"/>
    </row>
    <row r="98" spans="2:15" ht="20.25" thickTop="1" x14ac:dyDescent="0.3">
      <c r="B98" s="21"/>
      <c r="C98" s="21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1"/>
    </row>
    <row r="99" spans="2:15" ht="19.5" x14ac:dyDescent="0.3">
      <c r="B99" s="21"/>
      <c r="C99" s="21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1"/>
    </row>
    <row r="100" spans="2:15" ht="20.25" thickBot="1" x14ac:dyDescent="0.35">
      <c r="B100" s="21"/>
      <c r="C100" s="21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9"/>
    </row>
    <row r="101" spans="2:15" ht="55.5" customHeight="1" thickTop="1" thickBot="1" x14ac:dyDescent="0.35">
      <c r="B101" s="150"/>
      <c r="C101" s="151"/>
      <c r="D101" s="43"/>
      <c r="E101" s="152"/>
      <c r="F101" s="153"/>
      <c r="G101" s="44"/>
      <c r="H101" s="154"/>
      <c r="I101" s="155"/>
      <c r="J101" s="155"/>
      <c r="K101" s="155"/>
      <c r="L101" s="155"/>
      <c r="M101" s="155"/>
      <c r="N101" s="156"/>
    </row>
    <row r="102" spans="2:15" ht="15.75" thickTop="1" x14ac:dyDescent="0.25">
      <c r="B102" s="130" t="s">
        <v>141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2:15" x14ac:dyDescent="0.25">
      <c r="B103" s="131" t="s">
        <v>140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2:15" ht="19.5" x14ac:dyDescent="0.3">
      <c r="B104" s="45"/>
      <c r="C104" s="45"/>
      <c r="D104" s="45"/>
      <c r="E104" s="45"/>
      <c r="F104" s="45"/>
      <c r="G104" s="46"/>
      <c r="H104" s="45"/>
      <c r="I104" s="45"/>
      <c r="J104" s="45"/>
      <c r="K104" s="45"/>
      <c r="L104" s="45"/>
      <c r="M104" s="45"/>
      <c r="N104" s="45"/>
    </row>
    <row r="105" spans="2:15" ht="19.5" x14ac:dyDescent="0.3">
      <c r="B105" s="24" t="s">
        <v>89</v>
      </c>
      <c r="C105" s="21"/>
      <c r="D105" s="21"/>
      <c r="E105" s="21"/>
      <c r="F105" s="21"/>
      <c r="G105" s="22"/>
      <c r="H105" s="21"/>
      <c r="I105" s="21"/>
      <c r="J105" s="21"/>
      <c r="K105" s="21"/>
      <c r="L105" s="21"/>
      <c r="M105" s="21"/>
      <c r="N105" s="21"/>
    </row>
    <row r="106" spans="2:15" ht="19.5" x14ac:dyDescent="0.3">
      <c r="B106" s="21"/>
      <c r="C106" s="21"/>
      <c r="D106" s="21"/>
      <c r="E106" s="21"/>
      <c r="F106" s="21"/>
      <c r="G106" s="22"/>
      <c r="H106" s="21"/>
      <c r="I106" s="21"/>
      <c r="J106" s="21"/>
      <c r="K106" s="21"/>
      <c r="L106" s="21"/>
      <c r="M106" s="21"/>
      <c r="N106" s="21"/>
    </row>
    <row r="107" spans="2:15" ht="34.5" customHeight="1" x14ac:dyDescent="0.3">
      <c r="B107" s="132" t="s">
        <v>112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</row>
    <row r="108" spans="2:15" ht="9" customHeight="1" x14ac:dyDescent="0.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5" ht="19.5" x14ac:dyDescent="0.3">
      <c r="B109" s="99" t="s">
        <v>114</v>
      </c>
      <c r="C109" s="100"/>
      <c r="D109" s="101"/>
      <c r="E109" s="101"/>
      <c r="F109" s="101"/>
      <c r="G109" s="102"/>
      <c r="H109" s="101"/>
      <c r="I109" s="101"/>
      <c r="J109" s="103" t="s">
        <v>90</v>
      </c>
      <c r="K109" s="99"/>
      <c r="L109" s="99"/>
      <c r="M109" s="103" t="s">
        <v>91</v>
      </c>
      <c r="N109" s="99"/>
      <c r="O109" s="101"/>
    </row>
    <row r="110" spans="2:15" ht="19.5" x14ac:dyDescent="0.3">
      <c r="B110" s="99" t="s">
        <v>118</v>
      </c>
      <c r="C110" s="100"/>
      <c r="D110" s="101"/>
      <c r="E110" s="101"/>
      <c r="F110" s="101"/>
      <c r="G110" s="102"/>
      <c r="H110" s="101"/>
      <c r="I110" s="101"/>
      <c r="J110" s="103" t="s">
        <v>119</v>
      </c>
      <c r="K110" s="99"/>
      <c r="L110" s="104" t="s">
        <v>120</v>
      </c>
      <c r="M110" s="103" t="s">
        <v>121</v>
      </c>
      <c r="N110" s="99"/>
      <c r="O110" s="101"/>
    </row>
    <row r="111" spans="2:15" ht="20.25" thickBot="1" x14ac:dyDescent="0.35">
      <c r="B111" s="105"/>
      <c r="C111" s="105"/>
      <c r="D111" s="105"/>
      <c r="E111" s="105"/>
      <c r="F111" s="105"/>
      <c r="G111" s="106"/>
      <c r="H111" s="105"/>
      <c r="I111" s="101"/>
      <c r="J111" s="101"/>
      <c r="K111" s="105"/>
      <c r="L111" s="105"/>
      <c r="M111" s="101"/>
      <c r="N111" s="101"/>
      <c r="O111" s="105"/>
    </row>
    <row r="112" spans="2:15" ht="39" customHeight="1" thickBot="1" x14ac:dyDescent="0.3">
      <c r="B112" s="107" t="s">
        <v>69</v>
      </c>
      <c r="C112" s="108" t="s">
        <v>113</v>
      </c>
      <c r="D112" s="116" t="s">
        <v>92</v>
      </c>
      <c r="E112" s="116"/>
      <c r="F112" s="116" t="s">
        <v>102</v>
      </c>
      <c r="G112" s="116"/>
      <c r="H112" s="116" t="s">
        <v>103</v>
      </c>
      <c r="I112" s="116"/>
      <c r="J112" s="109" t="s">
        <v>115</v>
      </c>
      <c r="K112" s="109" t="s">
        <v>82</v>
      </c>
      <c r="L112" s="109" t="s">
        <v>104</v>
      </c>
      <c r="M112" s="109" t="s">
        <v>136</v>
      </c>
      <c r="N112" s="110" t="s">
        <v>71</v>
      </c>
      <c r="O112" s="105"/>
    </row>
    <row r="113" spans="2:14" ht="40.5" customHeight="1" x14ac:dyDescent="0.3">
      <c r="B113" s="81">
        <v>1</v>
      </c>
      <c r="C113" s="79"/>
      <c r="D113" s="117"/>
      <c r="E113" s="118"/>
      <c r="F113" s="117"/>
      <c r="G113" s="118"/>
      <c r="H113" s="117"/>
      <c r="I113" s="118"/>
      <c r="J113" s="79"/>
      <c r="K113" s="76"/>
      <c r="L113" s="76"/>
      <c r="M113" s="77"/>
      <c r="N113" s="78"/>
    </row>
    <row r="114" spans="2:14" ht="40.5" customHeight="1" x14ac:dyDescent="0.3">
      <c r="B114" s="82">
        <v>2</v>
      </c>
      <c r="C114" s="35"/>
      <c r="D114" s="112"/>
      <c r="E114" s="113"/>
      <c r="F114" s="112"/>
      <c r="G114" s="113"/>
      <c r="H114" s="112"/>
      <c r="I114" s="113"/>
      <c r="J114" s="79"/>
      <c r="K114" s="70"/>
      <c r="L114" s="70"/>
      <c r="M114" s="65"/>
      <c r="N114" s="72"/>
    </row>
    <row r="115" spans="2:14" ht="40.5" customHeight="1" x14ac:dyDescent="0.3">
      <c r="B115" s="82">
        <v>3</v>
      </c>
      <c r="C115" s="35"/>
      <c r="D115" s="112"/>
      <c r="E115" s="113"/>
      <c r="F115" s="112"/>
      <c r="G115" s="113"/>
      <c r="H115" s="112"/>
      <c r="I115" s="113"/>
      <c r="J115" s="79"/>
      <c r="K115" s="70"/>
      <c r="L115" s="70"/>
      <c r="M115" s="65"/>
      <c r="N115" s="72"/>
    </row>
    <row r="116" spans="2:14" ht="40.5" customHeight="1" x14ac:dyDescent="0.3">
      <c r="B116" s="82">
        <v>4</v>
      </c>
      <c r="C116" s="35"/>
      <c r="D116" s="112"/>
      <c r="E116" s="113"/>
      <c r="F116" s="112"/>
      <c r="G116" s="113"/>
      <c r="H116" s="112"/>
      <c r="I116" s="113"/>
      <c r="J116" s="79"/>
      <c r="K116" s="70"/>
      <c r="L116" s="70"/>
      <c r="M116" s="65"/>
      <c r="N116" s="72"/>
    </row>
    <row r="117" spans="2:14" ht="40.5" customHeight="1" x14ac:dyDescent="0.3">
      <c r="B117" s="82">
        <v>5</v>
      </c>
      <c r="C117" s="35"/>
      <c r="D117" s="112"/>
      <c r="E117" s="113"/>
      <c r="F117" s="112"/>
      <c r="G117" s="113"/>
      <c r="H117" s="112"/>
      <c r="I117" s="113"/>
      <c r="J117" s="79"/>
      <c r="K117" s="70"/>
      <c r="L117" s="70"/>
      <c r="M117" s="65"/>
      <c r="N117" s="72"/>
    </row>
    <row r="118" spans="2:14" ht="40.5" customHeight="1" x14ac:dyDescent="0.3">
      <c r="B118" s="82">
        <v>6</v>
      </c>
      <c r="C118" s="35"/>
      <c r="D118" s="112"/>
      <c r="E118" s="113"/>
      <c r="F118" s="112"/>
      <c r="G118" s="113"/>
      <c r="H118" s="112"/>
      <c r="I118" s="113"/>
      <c r="J118" s="79"/>
      <c r="K118" s="70"/>
      <c r="L118" s="70"/>
      <c r="M118" s="65"/>
      <c r="N118" s="72"/>
    </row>
    <row r="119" spans="2:14" ht="40.5" customHeight="1" x14ac:dyDescent="0.3">
      <c r="B119" s="82">
        <v>7</v>
      </c>
      <c r="C119" s="35"/>
      <c r="D119" s="112"/>
      <c r="E119" s="113"/>
      <c r="F119" s="112"/>
      <c r="G119" s="113"/>
      <c r="H119" s="112"/>
      <c r="I119" s="113"/>
      <c r="J119" s="79"/>
      <c r="K119" s="70"/>
      <c r="L119" s="70"/>
      <c r="M119" s="65"/>
      <c r="N119" s="72"/>
    </row>
    <row r="120" spans="2:14" ht="40.5" customHeight="1" x14ac:dyDescent="0.3">
      <c r="B120" s="82">
        <v>8</v>
      </c>
      <c r="C120" s="35"/>
      <c r="D120" s="112"/>
      <c r="E120" s="113"/>
      <c r="F120" s="112"/>
      <c r="G120" s="113"/>
      <c r="H120" s="112"/>
      <c r="I120" s="113"/>
      <c r="J120" s="79"/>
      <c r="K120" s="70"/>
      <c r="L120" s="70"/>
      <c r="M120" s="65"/>
      <c r="N120" s="72"/>
    </row>
    <row r="121" spans="2:14" ht="40.5" customHeight="1" x14ac:dyDescent="0.3">
      <c r="B121" s="82">
        <v>9</v>
      </c>
      <c r="C121" s="35"/>
      <c r="D121" s="112"/>
      <c r="E121" s="113"/>
      <c r="F121" s="112"/>
      <c r="G121" s="113"/>
      <c r="H121" s="112"/>
      <c r="I121" s="113"/>
      <c r="J121" s="79"/>
      <c r="K121" s="70"/>
      <c r="L121" s="70"/>
      <c r="M121" s="65"/>
      <c r="N121" s="72"/>
    </row>
    <row r="122" spans="2:14" ht="40.5" customHeight="1" x14ac:dyDescent="0.3">
      <c r="B122" s="82">
        <v>10</v>
      </c>
      <c r="C122" s="35"/>
      <c r="D122" s="112"/>
      <c r="E122" s="113"/>
      <c r="F122" s="112"/>
      <c r="G122" s="113"/>
      <c r="H122" s="112"/>
      <c r="I122" s="113"/>
      <c r="J122" s="79"/>
      <c r="K122" s="70"/>
      <c r="L122" s="70"/>
      <c r="M122" s="65"/>
      <c r="N122" s="72"/>
    </row>
    <row r="123" spans="2:14" ht="40.5" customHeight="1" x14ac:dyDescent="0.3">
      <c r="B123" s="82">
        <v>11</v>
      </c>
      <c r="C123" s="35"/>
      <c r="D123" s="112"/>
      <c r="E123" s="113"/>
      <c r="F123" s="112"/>
      <c r="G123" s="113"/>
      <c r="H123" s="112"/>
      <c r="I123" s="113"/>
      <c r="J123" s="79"/>
      <c r="K123" s="70"/>
      <c r="L123" s="70"/>
      <c r="M123" s="65"/>
      <c r="N123" s="72"/>
    </row>
    <row r="124" spans="2:14" ht="40.5" customHeight="1" x14ac:dyDescent="0.3">
      <c r="B124" s="82">
        <v>12</v>
      </c>
      <c r="C124" s="35"/>
      <c r="D124" s="112"/>
      <c r="E124" s="113"/>
      <c r="F124" s="112"/>
      <c r="G124" s="113"/>
      <c r="H124" s="112"/>
      <c r="I124" s="113"/>
      <c r="J124" s="79"/>
      <c r="K124" s="70"/>
      <c r="L124" s="70"/>
      <c r="M124" s="65"/>
      <c r="N124" s="72"/>
    </row>
    <row r="125" spans="2:14" ht="40.5" customHeight="1" x14ac:dyDescent="0.3">
      <c r="B125" s="82">
        <v>13</v>
      </c>
      <c r="C125" s="35"/>
      <c r="D125" s="112"/>
      <c r="E125" s="113"/>
      <c r="F125" s="112"/>
      <c r="G125" s="113"/>
      <c r="H125" s="112"/>
      <c r="I125" s="113"/>
      <c r="J125" s="79"/>
      <c r="K125" s="70"/>
      <c r="L125" s="70"/>
      <c r="M125" s="65"/>
      <c r="N125" s="72"/>
    </row>
    <row r="126" spans="2:14" ht="40.5" customHeight="1" x14ac:dyDescent="0.3">
      <c r="B126" s="82">
        <v>14</v>
      </c>
      <c r="C126" s="35"/>
      <c r="D126" s="112"/>
      <c r="E126" s="113"/>
      <c r="F126" s="112"/>
      <c r="G126" s="113"/>
      <c r="H126" s="112"/>
      <c r="I126" s="113"/>
      <c r="J126" s="79"/>
      <c r="K126" s="70"/>
      <c r="L126" s="70"/>
      <c r="M126" s="65"/>
      <c r="N126" s="72"/>
    </row>
    <row r="127" spans="2:14" ht="40.5" customHeight="1" x14ac:dyDescent="0.3">
      <c r="B127" s="82">
        <v>15</v>
      </c>
      <c r="C127" s="35"/>
      <c r="D127" s="112"/>
      <c r="E127" s="113"/>
      <c r="F127" s="112"/>
      <c r="G127" s="113"/>
      <c r="H127" s="112"/>
      <c r="I127" s="113"/>
      <c r="J127" s="79"/>
      <c r="K127" s="70"/>
      <c r="L127" s="70"/>
      <c r="M127" s="65"/>
      <c r="N127" s="72"/>
    </row>
    <row r="128" spans="2:14" ht="40.5" customHeight="1" x14ac:dyDescent="0.3">
      <c r="B128" s="82">
        <v>16</v>
      </c>
      <c r="C128" s="35"/>
      <c r="D128" s="112"/>
      <c r="E128" s="113"/>
      <c r="F128" s="112"/>
      <c r="G128" s="113"/>
      <c r="H128" s="112"/>
      <c r="I128" s="113"/>
      <c r="J128" s="79"/>
      <c r="K128" s="70"/>
      <c r="L128" s="70"/>
      <c r="M128" s="65"/>
      <c r="N128" s="72"/>
    </row>
    <row r="129" spans="2:14" ht="40.5" customHeight="1" x14ac:dyDescent="0.3">
      <c r="B129" s="82">
        <v>17</v>
      </c>
      <c r="C129" s="35"/>
      <c r="D129" s="112"/>
      <c r="E129" s="113"/>
      <c r="F129" s="112"/>
      <c r="G129" s="113"/>
      <c r="H129" s="112"/>
      <c r="I129" s="113"/>
      <c r="J129" s="79"/>
      <c r="K129" s="70"/>
      <c r="L129" s="70"/>
      <c r="M129" s="65"/>
      <c r="N129" s="72"/>
    </row>
    <row r="130" spans="2:14" ht="40.5" customHeight="1" thickBot="1" x14ac:dyDescent="0.35">
      <c r="B130" s="83">
        <v>18</v>
      </c>
      <c r="C130" s="80"/>
      <c r="D130" s="133"/>
      <c r="E130" s="134"/>
      <c r="F130" s="133"/>
      <c r="G130" s="134"/>
      <c r="H130" s="133"/>
      <c r="I130" s="134"/>
      <c r="J130" s="94"/>
      <c r="K130" s="73"/>
      <c r="L130" s="73"/>
      <c r="M130" s="74"/>
      <c r="N130" s="75"/>
    </row>
    <row r="131" spans="2:14" ht="32.25" customHeight="1" thickBot="1" x14ac:dyDescent="0.35">
      <c r="B131" s="21"/>
      <c r="C131" s="21"/>
      <c r="D131" s="21"/>
      <c r="E131" s="21"/>
      <c r="F131" s="21"/>
      <c r="G131" s="22"/>
      <c r="H131" s="21"/>
      <c r="I131" s="21"/>
      <c r="J131" s="142" t="s">
        <v>137</v>
      </c>
      <c r="K131" s="143"/>
      <c r="L131" s="144"/>
      <c r="M131" s="71"/>
      <c r="N131" s="21"/>
    </row>
    <row r="133" spans="2:14" s="2" customFormat="1" ht="16.5" customHeight="1" x14ac:dyDescent="0.25">
      <c r="B133" s="111" t="s">
        <v>122</v>
      </c>
      <c r="G133" s="93"/>
    </row>
    <row r="135" spans="2:14" x14ac:dyDescent="0.25">
      <c r="N135" s="29"/>
    </row>
    <row r="137" spans="2:14" ht="19.5" x14ac:dyDescent="0.3">
      <c r="B137" s="24"/>
    </row>
    <row r="138" spans="2:14" ht="19.5" x14ac:dyDescent="0.3">
      <c r="B138" s="24"/>
    </row>
    <row r="139" spans="2:14" x14ac:dyDescent="0.25">
      <c r="B139" s="130" t="s">
        <v>141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2:14" x14ac:dyDescent="0.25">
      <c r="B140" s="131" t="s">
        <v>140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 ht="19.5" x14ac:dyDescent="0.3">
      <c r="B141" s="24"/>
    </row>
    <row r="142" spans="2:14" ht="19.5" x14ac:dyDescent="0.3">
      <c r="B142" s="24" t="s">
        <v>93</v>
      </c>
    </row>
    <row r="143" spans="2:14" ht="6" customHeight="1" x14ac:dyDescent="0.3">
      <c r="B143" s="24"/>
    </row>
    <row r="144" spans="2:14" ht="15" customHeight="1" x14ac:dyDescent="0.25">
      <c r="B144" s="138" t="s">
        <v>108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</row>
    <row r="145" spans="2:14" ht="15" customHeight="1" x14ac:dyDescent="0.25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</row>
    <row r="146" spans="2:14" ht="15" customHeight="1" x14ac:dyDescent="0.25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</row>
    <row r="147" spans="2:14" ht="15" customHeight="1" x14ac:dyDescent="0.2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</row>
    <row r="148" spans="2:14" ht="15" customHeight="1" x14ac:dyDescent="0.2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</row>
    <row r="149" spans="2:14" ht="22.5" customHeight="1" x14ac:dyDescent="0.25"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</row>
    <row r="150" spans="2:14" ht="21.95" customHeight="1" x14ac:dyDescent="0.35">
      <c r="B150" s="47"/>
      <c r="C150" s="47"/>
      <c r="D150" s="47"/>
      <c r="E150" s="47"/>
      <c r="F150" s="47"/>
      <c r="G150" s="48"/>
      <c r="H150" s="47"/>
      <c r="I150" s="47"/>
      <c r="J150" s="47"/>
      <c r="K150" s="47"/>
      <c r="L150" s="47"/>
      <c r="M150" s="47"/>
      <c r="N150" s="47"/>
    </row>
    <row r="151" spans="2:14" ht="19.5" customHeight="1" x14ac:dyDescent="0.25">
      <c r="B151" s="139" t="s">
        <v>94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2:14" ht="19.5" customHeight="1" x14ac:dyDescent="0.25"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2:14" ht="15.75" customHeight="1" x14ac:dyDescent="0.3">
      <c r="B153" s="49"/>
      <c r="C153" s="49"/>
      <c r="D153" s="49"/>
      <c r="E153" s="49"/>
      <c r="F153" s="49"/>
      <c r="G153" s="50"/>
      <c r="H153" s="49"/>
      <c r="I153" s="49"/>
      <c r="J153" s="49"/>
      <c r="K153" s="49"/>
      <c r="L153" s="49"/>
      <c r="M153" s="49"/>
      <c r="N153" s="49"/>
    </row>
    <row r="154" spans="2:14" ht="21" customHeight="1" x14ac:dyDescent="0.25">
      <c r="B154" s="140" t="s">
        <v>109</v>
      </c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2:14" ht="112.5" customHeight="1" x14ac:dyDescent="0.25"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2:14" ht="12" customHeight="1" x14ac:dyDescent="0.2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</row>
    <row r="157" spans="2:14" ht="21" customHeight="1" x14ac:dyDescent="0.25">
      <c r="B157" s="145" t="s">
        <v>107</v>
      </c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2:14" ht="21" customHeight="1" x14ac:dyDescent="0.25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2:14" ht="21" customHeight="1" x14ac:dyDescent="0.25">
      <c r="B159" s="141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2:14" ht="21" customHeight="1" x14ac:dyDescent="0.25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2:14" ht="21" customHeight="1" x14ac:dyDescent="0.25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2:14" ht="62.25" customHeight="1" x14ac:dyDescent="0.25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2:14" ht="69" customHeight="1" x14ac:dyDescent="0.35">
      <c r="B163" s="51"/>
      <c r="C163" s="51"/>
      <c r="D163" s="51"/>
      <c r="E163" s="51"/>
      <c r="F163" s="51"/>
      <c r="G163" s="52"/>
      <c r="H163" s="51"/>
      <c r="I163" s="51"/>
      <c r="J163" s="51"/>
      <c r="K163" s="51"/>
      <c r="L163" s="51"/>
      <c r="M163" s="51"/>
      <c r="N163" s="51"/>
    </row>
    <row r="164" spans="2:14" ht="33.75" customHeight="1" x14ac:dyDescent="0.35">
      <c r="B164" s="47"/>
      <c r="C164" s="47"/>
      <c r="D164" s="47"/>
      <c r="E164" s="47"/>
      <c r="F164" s="47"/>
      <c r="G164" s="48"/>
      <c r="H164" s="47"/>
      <c r="I164" s="47"/>
      <c r="J164" s="47"/>
      <c r="K164" s="47"/>
      <c r="L164" s="47"/>
      <c r="M164" s="47"/>
      <c r="N164" s="47"/>
    </row>
    <row r="165" spans="2:14" ht="15.75" customHeight="1" x14ac:dyDescent="0.3">
      <c r="B165" s="53"/>
      <c r="C165" s="53"/>
      <c r="D165" s="53"/>
      <c r="E165" s="53"/>
      <c r="F165" s="53"/>
      <c r="G165" s="54"/>
      <c r="H165" s="55"/>
      <c r="L165" s="56"/>
      <c r="M165" s="56"/>
    </row>
    <row r="166" spans="2:14" ht="15.75" customHeight="1" x14ac:dyDescent="0.25">
      <c r="L166" s="56"/>
      <c r="M166" s="56"/>
    </row>
    <row r="167" spans="2:14" x14ac:dyDescent="0.25">
      <c r="B167" s="135" t="s">
        <v>110</v>
      </c>
      <c r="C167" s="135"/>
      <c r="D167" s="135"/>
      <c r="E167" s="135"/>
      <c r="F167" s="135"/>
      <c r="G167" s="135"/>
      <c r="H167" s="135"/>
      <c r="I167" s="55"/>
      <c r="L167" s="56"/>
      <c r="M167" s="56"/>
    </row>
    <row r="168" spans="2:14" ht="21" customHeight="1" x14ac:dyDescent="0.25">
      <c r="I168" s="57"/>
      <c r="J168" s="135" t="s">
        <v>111</v>
      </c>
      <c r="K168" s="135"/>
      <c r="L168" s="58"/>
      <c r="M168" s="58"/>
    </row>
    <row r="169" spans="2:14" ht="15.75" customHeight="1" x14ac:dyDescent="0.3">
      <c r="C169" t="s">
        <v>95</v>
      </c>
      <c r="D169" s="136"/>
      <c r="E169" s="136"/>
      <c r="I169" s="57"/>
      <c r="J169" s="59"/>
      <c r="K169" s="60"/>
    </row>
    <row r="170" spans="2:14" x14ac:dyDescent="0.25">
      <c r="L170" s="137" t="s">
        <v>96</v>
      </c>
      <c r="M170" s="137"/>
      <c r="N170" s="29"/>
    </row>
    <row r="171" spans="2:14" ht="243" customHeight="1" x14ac:dyDescent="0.25"/>
  </sheetData>
  <mergeCells count="200">
    <mergeCell ref="L16:N16"/>
    <mergeCell ref="B32:E32"/>
    <mergeCell ref="H32:J32"/>
    <mergeCell ref="L32:N32"/>
    <mergeCell ref="F30:N30"/>
    <mergeCell ref="B39:F39"/>
    <mergeCell ref="B41:F41"/>
    <mergeCell ref="B43:F43"/>
    <mergeCell ref="B52:C52"/>
    <mergeCell ref="E52:F52"/>
    <mergeCell ref="H52:N52"/>
    <mergeCell ref="B33:E33"/>
    <mergeCell ref="H33:J33"/>
    <mergeCell ref="L33:N33"/>
    <mergeCell ref="F37:N37"/>
    <mergeCell ref="B2:C2"/>
    <mergeCell ref="B3:N3"/>
    <mergeCell ref="B4:N4"/>
    <mergeCell ref="B6:N7"/>
    <mergeCell ref="B9:F9"/>
    <mergeCell ref="I9:N9"/>
    <mergeCell ref="H22:I22"/>
    <mergeCell ref="I28:N28"/>
    <mergeCell ref="B19:E19"/>
    <mergeCell ref="H19:J19"/>
    <mergeCell ref="L19:N19"/>
    <mergeCell ref="B20:E20"/>
    <mergeCell ref="H20:J20"/>
    <mergeCell ref="L20:N20"/>
    <mergeCell ref="L25:N25"/>
    <mergeCell ref="J25:K25"/>
    <mergeCell ref="B24:D26"/>
    <mergeCell ref="B10:F10"/>
    <mergeCell ref="I10:N10"/>
    <mergeCell ref="B15:E15"/>
    <mergeCell ref="H15:J15"/>
    <mergeCell ref="L15:N15"/>
    <mergeCell ref="B16:E16"/>
    <mergeCell ref="H16:J16"/>
    <mergeCell ref="C62:D62"/>
    <mergeCell ref="E62:H62"/>
    <mergeCell ref="J62:M62"/>
    <mergeCell ref="C63:D63"/>
    <mergeCell ref="E63:H63"/>
    <mergeCell ref="J63:M63"/>
    <mergeCell ref="B53:N53"/>
    <mergeCell ref="B54:N54"/>
    <mergeCell ref="C60:D60"/>
    <mergeCell ref="E60:H60"/>
    <mergeCell ref="J60:M60"/>
    <mergeCell ref="C61:D61"/>
    <mergeCell ref="E61:H61"/>
    <mergeCell ref="J61:M61"/>
    <mergeCell ref="B69:E69"/>
    <mergeCell ref="F69:I69"/>
    <mergeCell ref="J69:K69"/>
    <mergeCell ref="L69:N69"/>
    <mergeCell ref="B70:E70"/>
    <mergeCell ref="F70:G70"/>
    <mergeCell ref="J70:K70"/>
    <mergeCell ref="L70:N70"/>
    <mergeCell ref="C64:D64"/>
    <mergeCell ref="E64:H64"/>
    <mergeCell ref="C65:D65"/>
    <mergeCell ref="E65:H65"/>
    <mergeCell ref="J65:M65"/>
    <mergeCell ref="B66:N66"/>
    <mergeCell ref="C74:G74"/>
    <mergeCell ref="H74:I74"/>
    <mergeCell ref="J74:K74"/>
    <mergeCell ref="C75:G75"/>
    <mergeCell ref="H75:I75"/>
    <mergeCell ref="J75:K75"/>
    <mergeCell ref="C73:G73"/>
    <mergeCell ref="H73:I73"/>
    <mergeCell ref="J73:K73"/>
    <mergeCell ref="C78:G78"/>
    <mergeCell ref="H78:I78"/>
    <mergeCell ref="J78:K78"/>
    <mergeCell ref="C79:G79"/>
    <mergeCell ref="H79:I79"/>
    <mergeCell ref="J79:K79"/>
    <mergeCell ref="C76:G76"/>
    <mergeCell ref="H76:I76"/>
    <mergeCell ref="J76:K76"/>
    <mergeCell ref="C77:G77"/>
    <mergeCell ref="H77:I77"/>
    <mergeCell ref="J77:K77"/>
    <mergeCell ref="C84:G84"/>
    <mergeCell ref="H84:L84"/>
    <mergeCell ref="C85:G85"/>
    <mergeCell ref="H85:L85"/>
    <mergeCell ref="C86:G86"/>
    <mergeCell ref="H86:L86"/>
    <mergeCell ref="C80:G80"/>
    <mergeCell ref="H80:I80"/>
    <mergeCell ref="J80:K80"/>
    <mergeCell ref="C81:G81"/>
    <mergeCell ref="H81:I81"/>
    <mergeCell ref="J81:K81"/>
    <mergeCell ref="C90:G90"/>
    <mergeCell ref="H90:L90"/>
    <mergeCell ref="C91:G91"/>
    <mergeCell ref="H91:L91"/>
    <mergeCell ref="C92:G92"/>
    <mergeCell ref="H92:L92"/>
    <mergeCell ref="C87:G87"/>
    <mergeCell ref="H87:L87"/>
    <mergeCell ref="C88:G88"/>
    <mergeCell ref="H88:L88"/>
    <mergeCell ref="C89:G89"/>
    <mergeCell ref="H89:L89"/>
    <mergeCell ref="D116:E116"/>
    <mergeCell ref="F116:G116"/>
    <mergeCell ref="C96:G96"/>
    <mergeCell ref="H96:L96"/>
    <mergeCell ref="K97:L97"/>
    <mergeCell ref="B101:C101"/>
    <mergeCell ref="E101:F101"/>
    <mergeCell ref="H101:N101"/>
    <mergeCell ref="C93:G93"/>
    <mergeCell ref="H93:L93"/>
    <mergeCell ref="C94:G94"/>
    <mergeCell ref="H94:L94"/>
    <mergeCell ref="C95:G95"/>
    <mergeCell ref="H95:L95"/>
    <mergeCell ref="L170:M170"/>
    <mergeCell ref="B140:N140"/>
    <mergeCell ref="B144:N149"/>
    <mergeCell ref="B151:N152"/>
    <mergeCell ref="B154:N155"/>
    <mergeCell ref="B159:N162"/>
    <mergeCell ref="B167:H167"/>
    <mergeCell ref="J131:L131"/>
    <mergeCell ref="B139:N139"/>
    <mergeCell ref="B157:N158"/>
    <mergeCell ref="J168:K168"/>
    <mergeCell ref="D169:E169"/>
    <mergeCell ref="H130:I130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H118:I118"/>
    <mergeCell ref="H119:I119"/>
    <mergeCell ref="D129:E129"/>
    <mergeCell ref="F129:G129"/>
    <mergeCell ref="D130:E130"/>
    <mergeCell ref="F130:G130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M35:N35"/>
    <mergeCell ref="H112:I112"/>
    <mergeCell ref="H113:I113"/>
    <mergeCell ref="H114:I114"/>
    <mergeCell ref="H115:I115"/>
    <mergeCell ref="H116:I116"/>
    <mergeCell ref="H117:I117"/>
    <mergeCell ref="D128:E128"/>
    <mergeCell ref="F128:G128"/>
    <mergeCell ref="D112:E112"/>
    <mergeCell ref="F112:G112"/>
    <mergeCell ref="D113:E113"/>
    <mergeCell ref="F113:G113"/>
    <mergeCell ref="D114:E114"/>
    <mergeCell ref="F114:G114"/>
    <mergeCell ref="B45:O45"/>
    <mergeCell ref="B46:O48"/>
    <mergeCell ref="F35:I35"/>
    <mergeCell ref="H120:I120"/>
    <mergeCell ref="B102:N102"/>
    <mergeCell ref="B103:N103"/>
    <mergeCell ref="B107:N107"/>
    <mergeCell ref="D115:E115"/>
    <mergeCell ref="F115:G115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</mergeCells>
  <pageMargins left="0.7" right="0.7" top="0.75" bottom="0.75" header="0.3" footer="0.3"/>
  <pageSetup paperSize="9" scale="57" fitToHeight="0" orientation="portrait" r:id="rId1"/>
  <rowBreaks count="3" manualBreakCount="3">
    <brk id="50" max="14" man="1"/>
    <brk id="99" max="14" man="1"/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7"/>
  <sheetViews>
    <sheetView workbookViewId="0"/>
  </sheetViews>
  <sheetFormatPr baseColWidth="10" defaultColWidth="11.42578125" defaultRowHeight="15" x14ac:dyDescent="0.25"/>
  <cols>
    <col min="1" max="2" width="11.42578125" style="2"/>
    <col min="3" max="3" width="22.5703125" style="2" customWidth="1"/>
    <col min="4" max="4" width="28.42578125" style="2" customWidth="1"/>
    <col min="5" max="5" width="24.28515625" style="2" customWidth="1"/>
    <col min="6" max="6" width="21" style="2" customWidth="1"/>
    <col min="7" max="7" width="11.42578125" style="2"/>
    <col min="8" max="8" width="89.85546875" style="2" bestFit="1" customWidth="1"/>
    <col min="9" max="16384" width="11.42578125" style="2"/>
  </cols>
  <sheetData>
    <row r="2" spans="2:8" x14ac:dyDescent="0.25">
      <c r="B2" s="215" t="s">
        <v>6</v>
      </c>
      <c r="C2" s="1" t="s">
        <v>4</v>
      </c>
    </row>
    <row r="3" spans="2:8" x14ac:dyDescent="0.25">
      <c r="B3" s="216"/>
      <c r="C3" s="1" t="s">
        <v>5</v>
      </c>
      <c r="H3" s="7" t="s">
        <v>22</v>
      </c>
    </row>
    <row r="4" spans="2:8" x14ac:dyDescent="0.25">
      <c r="H4" s="8" t="s">
        <v>44</v>
      </c>
    </row>
    <row r="5" spans="2:8" x14ac:dyDescent="0.25">
      <c r="B5" s="217" t="s">
        <v>8</v>
      </c>
      <c r="C5" s="1" t="s">
        <v>10</v>
      </c>
      <c r="E5" s="2" t="e">
        <f>IF(C7="enrolamiento",enrolamiento, (IF(C7="personalización",personalizacion,(IF(C7="control de calidad",controlcalidad,(IF(C7="entrega",entrega)))))))</f>
        <v>#VALUE!</v>
      </c>
      <c r="H5" s="8" t="s">
        <v>45</v>
      </c>
    </row>
    <row r="6" spans="2:8" x14ac:dyDescent="0.25">
      <c r="B6" s="217"/>
      <c r="C6" s="1" t="s">
        <v>9</v>
      </c>
      <c r="H6" s="8" t="s">
        <v>46</v>
      </c>
    </row>
    <row r="7" spans="2:8" x14ac:dyDescent="0.25">
      <c r="B7" s="217"/>
      <c r="C7" s="1" t="s">
        <v>11</v>
      </c>
      <c r="H7" s="8" t="s">
        <v>47</v>
      </c>
    </row>
    <row r="8" spans="2:8" x14ac:dyDescent="0.25">
      <c r="B8" s="217"/>
      <c r="C8" s="1" t="s">
        <v>12</v>
      </c>
      <c r="H8" s="8" t="s">
        <v>48</v>
      </c>
    </row>
    <row r="9" spans="2:8" x14ac:dyDescent="0.25">
      <c r="H9" s="8" t="s">
        <v>49</v>
      </c>
    </row>
    <row r="10" spans="2:8" ht="15.75" thickBot="1" x14ac:dyDescent="0.3">
      <c r="H10" s="8" t="s">
        <v>50</v>
      </c>
    </row>
    <row r="11" spans="2:8" x14ac:dyDescent="0.25">
      <c r="C11" s="5" t="s">
        <v>10</v>
      </c>
      <c r="D11" s="5" t="s">
        <v>9</v>
      </c>
      <c r="E11" s="5" t="s">
        <v>11</v>
      </c>
      <c r="F11" s="5" t="s">
        <v>12</v>
      </c>
      <c r="H11" s="8" t="s">
        <v>23</v>
      </c>
    </row>
    <row r="12" spans="2:8" x14ac:dyDescent="0.25">
      <c r="C12" s="6" t="s">
        <v>1</v>
      </c>
      <c r="D12" s="6" t="s">
        <v>1</v>
      </c>
      <c r="E12" s="6" t="s">
        <v>1</v>
      </c>
      <c r="F12" s="6" t="s">
        <v>1</v>
      </c>
      <c r="H12" s="8" t="s">
        <v>24</v>
      </c>
    </row>
    <row r="13" spans="2:8" x14ac:dyDescent="0.25">
      <c r="C13" s="3" t="s">
        <v>0</v>
      </c>
      <c r="D13" s="3" t="s">
        <v>0</v>
      </c>
      <c r="E13" s="3" t="s">
        <v>0</v>
      </c>
      <c r="F13" s="3" t="s">
        <v>0</v>
      </c>
      <c r="H13" s="8" t="s">
        <v>25</v>
      </c>
    </row>
    <row r="14" spans="2:8" x14ac:dyDescent="0.25">
      <c r="C14" s="3" t="s">
        <v>3</v>
      </c>
      <c r="D14" s="3" t="s">
        <v>3</v>
      </c>
      <c r="E14" s="3" t="s">
        <v>3</v>
      </c>
      <c r="F14" s="3" t="s">
        <v>3</v>
      </c>
      <c r="H14" s="8" t="s">
        <v>26</v>
      </c>
    </row>
    <row r="15" spans="2:8" x14ac:dyDescent="0.25">
      <c r="C15" s="3" t="s">
        <v>2</v>
      </c>
      <c r="D15" s="3" t="s">
        <v>2</v>
      </c>
      <c r="E15" s="3" t="s">
        <v>2</v>
      </c>
      <c r="F15" s="3" t="s">
        <v>2</v>
      </c>
      <c r="H15" s="8" t="s">
        <v>27</v>
      </c>
    </row>
    <row r="16" spans="2:8" ht="30.75" thickBot="1" x14ac:dyDescent="0.3">
      <c r="C16" s="3" t="s">
        <v>13</v>
      </c>
      <c r="D16" s="3" t="s">
        <v>13</v>
      </c>
      <c r="E16" s="4" t="s">
        <v>13</v>
      </c>
      <c r="F16" s="3" t="s">
        <v>13</v>
      </c>
      <c r="H16" s="8" t="s">
        <v>28</v>
      </c>
    </row>
    <row r="17" spans="3:8" ht="30.75" thickBot="1" x14ac:dyDescent="0.3">
      <c r="C17" s="3" t="s">
        <v>15</v>
      </c>
      <c r="D17" s="3" t="s">
        <v>40</v>
      </c>
      <c r="E17" s="4" t="s">
        <v>15</v>
      </c>
      <c r="F17" s="4" t="s">
        <v>15</v>
      </c>
      <c r="H17" s="8" t="s">
        <v>29</v>
      </c>
    </row>
    <row r="18" spans="3:8" ht="30.75" thickBot="1" x14ac:dyDescent="0.3">
      <c r="C18" s="3" t="s">
        <v>14</v>
      </c>
      <c r="D18" s="3" t="s">
        <v>41</v>
      </c>
      <c r="F18" s="4" t="s">
        <v>21</v>
      </c>
      <c r="H18" s="8" t="s">
        <v>30</v>
      </c>
    </row>
    <row r="19" spans="3:8" ht="15.75" thickBot="1" x14ac:dyDescent="0.3">
      <c r="C19" s="4" t="s">
        <v>7</v>
      </c>
      <c r="D19" s="3" t="s">
        <v>38</v>
      </c>
      <c r="H19" s="8" t="s">
        <v>31</v>
      </c>
    </row>
    <row r="20" spans="3:8" x14ac:dyDescent="0.25">
      <c r="D20" s="3" t="s">
        <v>39</v>
      </c>
      <c r="H20" s="8" t="s">
        <v>32</v>
      </c>
    </row>
    <row r="21" spans="3:8" x14ac:dyDescent="0.25">
      <c r="D21" s="3" t="s">
        <v>42</v>
      </c>
      <c r="H21" s="8" t="s">
        <v>37</v>
      </c>
    </row>
    <row r="22" spans="3:8" x14ac:dyDescent="0.25">
      <c r="D22" s="3" t="s">
        <v>43</v>
      </c>
      <c r="H22" s="8" t="s">
        <v>33</v>
      </c>
    </row>
    <row r="23" spans="3:8" x14ac:dyDescent="0.25">
      <c r="D23" s="3" t="s">
        <v>16</v>
      </c>
      <c r="H23" s="8" t="s">
        <v>34</v>
      </c>
    </row>
    <row r="24" spans="3:8" x14ac:dyDescent="0.25">
      <c r="D24" s="3" t="s">
        <v>17</v>
      </c>
      <c r="H24" s="8" t="s">
        <v>35</v>
      </c>
    </row>
    <row r="25" spans="3:8" x14ac:dyDescent="0.25">
      <c r="D25" s="3" t="s">
        <v>18</v>
      </c>
      <c r="H25" s="8" t="s">
        <v>36</v>
      </c>
    </row>
    <row r="26" spans="3:8" x14ac:dyDescent="0.25">
      <c r="D26" s="3" t="s">
        <v>19</v>
      </c>
    </row>
    <row r="27" spans="3:8" ht="30.75" thickBot="1" x14ac:dyDescent="0.3">
      <c r="D27" s="4" t="s">
        <v>20</v>
      </c>
    </row>
  </sheetData>
  <mergeCells count="2">
    <mergeCell ref="B2:B3"/>
    <mergeCell ref="B5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Formato</vt:lpstr>
      <vt:lpstr>Hoja1</vt:lpstr>
      <vt:lpstr>Formato!Área_de_impresión</vt:lpstr>
      <vt:lpstr>controlcalidad</vt:lpstr>
      <vt:lpstr>enrolamiento</vt:lpstr>
      <vt:lpstr>entrega</vt:lpstr>
      <vt:lpstr>personalizacion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Merlyn Olivas Carhumaca;Consuelo Nathaly Vásquez Salazar</dc:creator>
  <cp:lastModifiedBy>Huaman Espinoza, Frederick Lui</cp:lastModifiedBy>
  <cp:lastPrinted>2021-09-09T01:01:41Z</cp:lastPrinted>
  <dcterms:created xsi:type="dcterms:W3CDTF">2017-10-09T15:26:05Z</dcterms:created>
  <dcterms:modified xsi:type="dcterms:W3CDTF">2021-10-14T19:22:53Z</dcterms:modified>
</cp:coreProperties>
</file>